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Primer Trimestre\Primer trimestre-22\"/>
    </mc:Choice>
  </mc:AlternateContent>
  <xr:revisionPtr revIDLastSave="0" documentId="13_ncr:1_{51CE47D8-1D8D-4DFD-9FB1-21F364FA18F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424">[1]Hidden_4!$A$1:$A$26</definedName>
    <definedName name="Hidden_528">[1]Hidden_5!$A$1:$A$41</definedName>
    <definedName name="Hidden_635">[1]Hidden_6!$A$1:$A$32</definedName>
  </definedNames>
  <calcPr calcId="191029"/>
</workbook>
</file>

<file path=xl/sharedStrings.xml><?xml version="1.0" encoding="utf-8"?>
<sst xmlns="http://schemas.openxmlformats.org/spreadsheetml/2006/main" count="200" uniqueCount="139">
  <si>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</si>
  <si>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</si>
  <si>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</si>
  <si>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</si>
  <si>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</si>
  <si>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</si>
  <si>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</si>
  <si>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</si>
  <si>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</si>
  <si>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</si>
  <si>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</si>
  <si>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</si>
  <si>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</si>
  <si>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</si>
  <si>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</si>
  <si>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</si>
  <si>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</si>
  <si>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</si>
  <si>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</si>
  <si>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</si>
  <si>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</si>
  <si>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</si>
  <si>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</si>
  <si>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</si>
  <si>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</si>
  <si>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</si>
  <si>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</si>
  <si>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</si>
  <si>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</si>
  <si>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</si>
  <si>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</si>
  <si>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</si>
  <si>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</si>
  <si>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</si>
  <si>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</si>
  <si>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</si>
  <si>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</si>
  <si>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</si>
  <si>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</si>
  <si>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</si>
  <si>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</si>
  <si>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</si>
  <si>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</si>
  <si>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</si>
  <si>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</si>
  <si>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</si>
  <si>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</si>
  <si>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</si>
  <si>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</si>
  <si>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</si>
  <si>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</si>
  <si>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Persona Moral</t>
  </si>
  <si>
    <t>ASBIIN, S.A. DE C.V.</t>
  </si>
  <si>
    <t>Pequeña</t>
  </si>
  <si>
    <t>Nacional</t>
  </si>
  <si>
    <t>ASB990604G63</t>
  </si>
  <si>
    <t>No</t>
  </si>
  <si>
    <t>Servicio de Limpieza</t>
  </si>
  <si>
    <t>Calle</t>
  </si>
  <si>
    <t>Corona</t>
  </si>
  <si>
    <t>Colonia</t>
  </si>
  <si>
    <t>Cervecera Modelo</t>
  </si>
  <si>
    <t xml:space="preserve">	0001</t>
  </si>
  <si>
    <t>Naucalpan de Juárez</t>
  </si>
  <si>
    <t>Estado de México</t>
  </si>
  <si>
    <t xml:space="preserve">Rodrigo </t>
  </si>
  <si>
    <t>Chessani</t>
  </si>
  <si>
    <t>Sánchez</t>
  </si>
  <si>
    <t>Escritura Pública 8,293, pasada ante la fe del Notaro Público 1 del Estado de Hidalgo</t>
  </si>
  <si>
    <t>silvia.s@asbiin.com</t>
  </si>
  <si>
    <t>No se requisitaron las columnas: Nombre(s) del proveedor o contratista; Primer apellido del proveedor o contratista; Segundo apellido del proveedor o contratista; País del domicilio en el extranjero, en su caso; Ciudad del domicilio en el extranjero, en su caso; Calle del domicilio en el extranjero, en su caso; Número del domicilio en el extranjero, en su caso; Página web del proveedor o contratista; ya que en este trimestre no se tienen registros de proveedores personas físicas y en el extranjero, de conformidad con lo dispuesto en los artículos 73, fracción XXIX-H de la Constitución Política de los Estados Unidos Mexicanos, 1 y 3, de la Ley Orgánica del Tribunal Federal de Justicia Administrativa.</t>
  </si>
  <si>
    <t>CTR961115TE9</t>
  </si>
  <si>
    <t xml:space="preserve">No </t>
  </si>
  <si>
    <t>Comercio al por menor de artículos de papelería</t>
  </si>
  <si>
    <t xml:space="preserve">Calle </t>
  </si>
  <si>
    <t>Cerro del Mercado</t>
  </si>
  <si>
    <t>Rincón del Valle</t>
  </si>
  <si>
    <t>0001</t>
  </si>
  <si>
    <t>Tlalnepantla de Baz</t>
  </si>
  <si>
    <t xml:space="preserve">Estado de México </t>
  </si>
  <si>
    <t>Cristina</t>
  </si>
  <si>
    <t>Velázquez</t>
  </si>
  <si>
    <t>Magaña</t>
  </si>
  <si>
    <t>ctrebonlicitaciones@gmail.com</t>
  </si>
  <si>
    <t>Testimonio notarial</t>
  </si>
  <si>
    <t>Delegación Administrativa de la Sala Regional Sur del Estado de México y Auxiliar</t>
  </si>
  <si>
    <t>Persona Física</t>
  </si>
  <si>
    <t xml:space="preserve">CANDIDA </t>
  </si>
  <si>
    <t>ZERMEÑO</t>
  </si>
  <si>
    <t>ROMÁN</t>
  </si>
  <si>
    <t>COMERCIALIZADORA TREON, S.A. DE C.V.</t>
  </si>
  <si>
    <t xml:space="preserve">Micro </t>
  </si>
  <si>
    <t>MAMK940611774</t>
  </si>
  <si>
    <t>Tonacatecutli</t>
  </si>
  <si>
    <t>Manzana 12, Lote 21</t>
  </si>
  <si>
    <t>Adolfo Ruiz Cortines</t>
  </si>
  <si>
    <t>Coyoacan</t>
  </si>
  <si>
    <t>03</t>
  </si>
  <si>
    <t>09</t>
  </si>
  <si>
    <t>Ciudad de México</t>
  </si>
  <si>
    <t>04630</t>
  </si>
  <si>
    <t>candyzermeno@yahoo.com.mx</t>
  </si>
  <si>
    <t>Credencial para votar (INE)</t>
  </si>
  <si>
    <t xml:space="preserve">candyzr.comercializadora@gmail.com </t>
  </si>
  <si>
    <t>KEVIN DONALDO</t>
  </si>
  <si>
    <t xml:space="preserve">MARTÍNEZ </t>
  </si>
  <si>
    <t>MADRIGAL</t>
  </si>
  <si>
    <t>ZERC790611DWA</t>
  </si>
  <si>
    <t xml:space="preserve">Cerro de los Cimientos </t>
  </si>
  <si>
    <t>Manzana 8</t>
  </si>
  <si>
    <t>LT56</t>
  </si>
  <si>
    <t>Sagitario III</t>
  </si>
  <si>
    <t>Ecatepec de Morelos</t>
  </si>
  <si>
    <t>Jalisco</t>
  </si>
  <si>
    <t>MEN1907291M8</t>
  </si>
  <si>
    <t>BAN171024RZ3</t>
  </si>
  <si>
    <t>MENDEKU, S.A. DE C.V.</t>
  </si>
  <si>
    <t>BANGRA, S.A. DE C.V.</t>
  </si>
  <si>
    <t>Avenida</t>
  </si>
  <si>
    <t>337-2</t>
  </si>
  <si>
    <t>Puebla</t>
  </si>
  <si>
    <t>Venustiano Carranza</t>
  </si>
  <si>
    <t>Opalo Norte</t>
  </si>
  <si>
    <t>Parques de Zapopan</t>
  </si>
  <si>
    <t>Zapopan</t>
  </si>
  <si>
    <t xml:space="preserve">Leslye Anayd </t>
  </si>
  <si>
    <t>Arredondo</t>
  </si>
  <si>
    <t>García</t>
  </si>
  <si>
    <t xml:space="preserve">mendeku@gammamexico.com </t>
  </si>
  <si>
    <t>Póliza N° 9853</t>
  </si>
  <si>
    <t>b.bangra.a@gmail.com</t>
  </si>
  <si>
    <t>Instrumento notarial N° 10,360</t>
  </si>
  <si>
    <t xml:space="preserve">Angélica </t>
  </si>
  <si>
    <t xml:space="preserve">Gómez </t>
  </si>
  <si>
    <t>Herrera</t>
  </si>
  <si>
    <t>Comercio al por mayor de artículos de papelería</t>
  </si>
  <si>
    <t>Otros intermediarios del comercio al por menor</t>
  </si>
  <si>
    <t>Pasaporte</t>
  </si>
  <si>
    <t xml:space="preserve">kemart.distribuidora@gmail.com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</si>
</sst>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eku@gammamexico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trebonlicitaciones@gmail.com" TargetMode="External"/><Relationship Id="rId7" Type="http://schemas.openxmlformats.org/officeDocument/2006/relationships/hyperlink" Target="mailto:mendeku@gammamexico.com" TargetMode="External"/><Relationship Id="rId12" Type="http://schemas.openxmlformats.org/officeDocument/2006/relationships/hyperlink" Target="mailto:kemart.distribuidora@gmail.com" TargetMode="External"/><Relationship Id="rId2" Type="http://schemas.openxmlformats.org/officeDocument/2006/relationships/hyperlink" Target="mailto:silvia.s@asbiin.com" TargetMode="External"/><Relationship Id="rId1" Type="http://schemas.openxmlformats.org/officeDocument/2006/relationships/hyperlink" Target="mailto:silvia.s@asbiin.com" TargetMode="External"/><Relationship Id="rId6" Type="http://schemas.openxmlformats.org/officeDocument/2006/relationships/hyperlink" Target="mailto:candyzr.comercializadora@gmail.com" TargetMode="External"/><Relationship Id="rId11" Type="http://schemas.openxmlformats.org/officeDocument/2006/relationships/hyperlink" Target="mailto:kemart.distribuidora@gmail.com" TargetMode="External"/><Relationship Id="rId5" Type="http://schemas.openxmlformats.org/officeDocument/2006/relationships/hyperlink" Target="mailto:candyzermeno@yahoo.com.mx" TargetMode="External"/><Relationship Id="rId10" Type="http://schemas.openxmlformats.org/officeDocument/2006/relationships/hyperlink" Target="mailto:b.bangra.a@gmail.com" TargetMode="External"/><Relationship Id="rId4" Type="http://schemas.openxmlformats.org/officeDocument/2006/relationships/hyperlink" Target="mailto:ctrebonlicitaciones@gmail.com" TargetMode="External"/><Relationship Id="rId9" Type="http://schemas.openxmlformats.org/officeDocument/2006/relationships/hyperlink" Target="mailto:b.bangra.a@g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I2" zoomScale="70" zoomScaleNormal="70" workbookViewId="0">
      <selection activeCell="AJ17" sqref="AJ17:AO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4" t="s">
        <v>6</v>
      </c>
      <c r="E2" s="14"/>
      <c r="F2" s="14"/>
      <c r="G2" s="14"/>
      <c r="H2" s="1"/>
    </row>
    <row r="3" spans="1:47" ht="15.75" x14ac:dyDescent="0.25">
      <c r="E3" s="2"/>
      <c r="F3" s="2"/>
      <c r="H3" s="2"/>
    </row>
    <row r="4" spans="1:47" ht="23.25" x14ac:dyDescent="0.35">
      <c r="D4" s="15" t="s">
        <v>9</v>
      </c>
      <c r="E4" s="15"/>
      <c r="F4" s="15"/>
      <c r="G4" s="15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6" t="s">
        <v>7</v>
      </c>
      <c r="E6" s="16"/>
      <c r="F6" s="16"/>
      <c r="G6" s="16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7" t="s">
        <v>50</v>
      </c>
      <c r="E8" s="17"/>
      <c r="F8" s="17"/>
      <c r="G8" s="17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ht="15.75" x14ac:dyDescent="0.25">
      <c r="A12">
        <v>2022</v>
      </c>
      <c r="B12" s="10">
        <v>44562</v>
      </c>
      <c r="C12" s="10">
        <v>44651</v>
      </c>
      <c r="D12" t="s">
        <v>51</v>
      </c>
      <c r="H12" t="s">
        <v>52</v>
      </c>
      <c r="I12" t="s">
        <v>53</v>
      </c>
      <c r="J12" t="s">
        <v>54</v>
      </c>
      <c r="L12" s="2" t="s">
        <v>55</v>
      </c>
      <c r="M12" s="2" t="s">
        <v>64</v>
      </c>
      <c r="N12" s="2" t="s">
        <v>56</v>
      </c>
      <c r="O12" s="2" t="s">
        <v>57</v>
      </c>
      <c r="P12" s="2" t="s">
        <v>58</v>
      </c>
      <c r="Q12" s="2" t="s">
        <v>59</v>
      </c>
      <c r="R12">
        <v>17</v>
      </c>
      <c r="T12" s="2" t="s">
        <v>60</v>
      </c>
      <c r="U12" s="2" t="s">
        <v>61</v>
      </c>
      <c r="V12" s="2" t="s">
        <v>62</v>
      </c>
      <c r="W12" s="2" t="s">
        <v>63</v>
      </c>
      <c r="X12" s="2">
        <v>57</v>
      </c>
      <c r="Y12" s="2" t="s">
        <v>63</v>
      </c>
      <c r="Z12" s="13">
        <v>15</v>
      </c>
      <c r="AA12" s="2" t="s">
        <v>64</v>
      </c>
      <c r="AB12" s="2">
        <v>53330</v>
      </c>
      <c r="AC12" s="2"/>
      <c r="AG12" s="2" t="s">
        <v>65</v>
      </c>
      <c r="AH12" s="2" t="s">
        <v>66</v>
      </c>
      <c r="AI12" s="2" t="s">
        <v>67</v>
      </c>
      <c r="AJ12" s="2">
        <v>5544003201</v>
      </c>
      <c r="AK12" s="11" t="s">
        <v>69</v>
      </c>
      <c r="AL12" s="2" t="s">
        <v>68</v>
      </c>
      <c r="AN12">
        <v>5540676410</v>
      </c>
      <c r="AO12" s="11" t="s">
        <v>69</v>
      </c>
      <c r="AR12" s="2" t="s">
        <v>85</v>
      </c>
      <c r="AS12" s="12">
        <v>44663</v>
      </c>
      <c r="AT12" s="12">
        <v>44651</v>
      </c>
      <c r="AU12" s="2" t="s">
        <v>70</v>
      </c>
    </row>
    <row r="13" spans="1:47" ht="15.75" x14ac:dyDescent="0.25">
      <c r="A13">
        <v>2022</v>
      </c>
      <c r="B13" s="10">
        <v>44562</v>
      </c>
      <c r="C13" s="10">
        <v>44651</v>
      </c>
      <c r="D13" t="s">
        <v>51</v>
      </c>
      <c r="H13" t="s">
        <v>90</v>
      </c>
      <c r="I13" t="s">
        <v>53</v>
      </c>
      <c r="J13" t="s">
        <v>54</v>
      </c>
      <c r="L13" s="2" t="s">
        <v>71</v>
      </c>
      <c r="M13" s="2" t="s">
        <v>64</v>
      </c>
      <c r="N13" s="2" t="s">
        <v>72</v>
      </c>
      <c r="O13" s="2" t="s">
        <v>73</v>
      </c>
      <c r="P13" s="2" t="s">
        <v>74</v>
      </c>
      <c r="Q13" s="2" t="s">
        <v>75</v>
      </c>
      <c r="R13">
        <v>32</v>
      </c>
      <c r="T13" s="2" t="s">
        <v>60</v>
      </c>
      <c r="U13" s="2" t="s">
        <v>76</v>
      </c>
      <c r="V13" s="2" t="s">
        <v>77</v>
      </c>
      <c r="W13" s="2" t="s">
        <v>78</v>
      </c>
      <c r="X13" s="2">
        <v>104</v>
      </c>
      <c r="Y13" s="2" t="s">
        <v>78</v>
      </c>
      <c r="Z13" s="13">
        <v>15</v>
      </c>
      <c r="AA13" s="2" t="s">
        <v>79</v>
      </c>
      <c r="AB13" s="2">
        <v>54040</v>
      </c>
      <c r="AC13" s="2"/>
      <c r="AG13" s="2" t="s">
        <v>80</v>
      </c>
      <c r="AH13" s="2" t="s">
        <v>81</v>
      </c>
      <c r="AI13" s="2" t="s">
        <v>82</v>
      </c>
      <c r="AJ13" s="2">
        <v>4421561286</v>
      </c>
      <c r="AK13" s="11" t="s">
        <v>83</v>
      </c>
      <c r="AL13" s="2" t="s">
        <v>84</v>
      </c>
      <c r="AN13">
        <v>4421561286</v>
      </c>
      <c r="AO13" s="11" t="s">
        <v>83</v>
      </c>
      <c r="AR13" s="2" t="s">
        <v>85</v>
      </c>
      <c r="AS13" s="12">
        <v>44663</v>
      </c>
      <c r="AT13" s="12">
        <v>44651</v>
      </c>
      <c r="AU13" s="2" t="s">
        <v>70</v>
      </c>
    </row>
    <row r="14" spans="1:47" ht="15.75" x14ac:dyDescent="0.25">
      <c r="A14">
        <v>2022</v>
      </c>
      <c r="B14" s="10">
        <v>44562</v>
      </c>
      <c r="C14" s="10">
        <v>44651</v>
      </c>
      <c r="D14" t="s">
        <v>51</v>
      </c>
      <c r="H14" t="s">
        <v>116</v>
      </c>
      <c r="I14" t="s">
        <v>53</v>
      </c>
      <c r="J14" t="s">
        <v>54</v>
      </c>
      <c r="L14" s="2" t="s">
        <v>114</v>
      </c>
      <c r="M14" s="2" t="s">
        <v>99</v>
      </c>
      <c r="N14" s="2" t="s">
        <v>56</v>
      </c>
      <c r="O14" s="2" t="s">
        <v>73</v>
      </c>
      <c r="P14" s="2" t="s">
        <v>118</v>
      </c>
      <c r="Q14" s="2">
        <v>4</v>
      </c>
      <c r="R14" t="s">
        <v>119</v>
      </c>
      <c r="T14" s="2" t="s">
        <v>60</v>
      </c>
      <c r="U14" s="2" t="s">
        <v>120</v>
      </c>
      <c r="V14" s="2" t="s">
        <v>77</v>
      </c>
      <c r="W14" s="2" t="s">
        <v>121</v>
      </c>
      <c r="X14" s="2">
        <v>17</v>
      </c>
      <c r="Y14" s="2" t="s">
        <v>121</v>
      </c>
      <c r="Z14" s="13" t="s">
        <v>98</v>
      </c>
      <c r="AA14" s="2" t="s">
        <v>99</v>
      </c>
      <c r="AB14" s="2">
        <v>15020</v>
      </c>
      <c r="AC14" s="2"/>
      <c r="AG14" s="2" t="s">
        <v>125</v>
      </c>
      <c r="AH14" s="2" t="s">
        <v>126</v>
      </c>
      <c r="AI14" s="2" t="s">
        <v>127</v>
      </c>
      <c r="AJ14" s="2">
        <v>5522085389</v>
      </c>
      <c r="AK14" s="11" t="s">
        <v>128</v>
      </c>
      <c r="AL14" s="2" t="s">
        <v>129</v>
      </c>
      <c r="AN14">
        <v>5531090370</v>
      </c>
      <c r="AO14" s="11" t="s">
        <v>128</v>
      </c>
      <c r="AR14" s="2" t="s">
        <v>85</v>
      </c>
      <c r="AS14" s="12">
        <v>44663</v>
      </c>
      <c r="AT14" s="12">
        <v>44651</v>
      </c>
      <c r="AU14" s="2" t="s">
        <v>70</v>
      </c>
    </row>
    <row r="15" spans="1:47" ht="15.75" x14ac:dyDescent="0.25">
      <c r="A15">
        <v>2022</v>
      </c>
      <c r="B15" s="10">
        <v>44562</v>
      </c>
      <c r="C15" s="10">
        <v>44651</v>
      </c>
      <c r="D15" t="s">
        <v>51</v>
      </c>
      <c r="H15" t="s">
        <v>117</v>
      </c>
      <c r="I15" t="s">
        <v>53</v>
      </c>
      <c r="J15" t="s">
        <v>54</v>
      </c>
      <c r="L15" s="2" t="s">
        <v>115</v>
      </c>
      <c r="M15" s="2" t="s">
        <v>113</v>
      </c>
      <c r="N15" s="2" t="s">
        <v>72</v>
      </c>
      <c r="O15" s="2" t="s">
        <v>135</v>
      </c>
      <c r="P15" s="2" t="s">
        <v>58</v>
      </c>
      <c r="Q15" s="2" t="s">
        <v>122</v>
      </c>
      <c r="R15">
        <v>441</v>
      </c>
      <c r="S15">
        <v>48</v>
      </c>
      <c r="T15" s="2" t="s">
        <v>60</v>
      </c>
      <c r="U15" s="2" t="s">
        <v>123</v>
      </c>
      <c r="V15" s="2" t="s">
        <v>77</v>
      </c>
      <c r="W15" s="2" t="s">
        <v>124</v>
      </c>
      <c r="X15" s="2">
        <v>120</v>
      </c>
      <c r="Y15" s="2" t="s">
        <v>124</v>
      </c>
      <c r="Z15" s="13">
        <v>14</v>
      </c>
      <c r="AA15" s="2" t="s">
        <v>113</v>
      </c>
      <c r="AB15" s="2">
        <v>45138</v>
      </c>
      <c r="AC15" s="2"/>
      <c r="AG15" s="2" t="s">
        <v>132</v>
      </c>
      <c r="AH15" s="2" t="s">
        <v>133</v>
      </c>
      <c r="AI15" s="2" t="s">
        <v>134</v>
      </c>
      <c r="AJ15" s="2">
        <v>5570635907</v>
      </c>
      <c r="AK15" s="11" t="s">
        <v>130</v>
      </c>
      <c r="AL15" s="2" t="s">
        <v>131</v>
      </c>
      <c r="AN15">
        <v>5570635907</v>
      </c>
      <c r="AO15" s="11" t="s">
        <v>130</v>
      </c>
      <c r="AR15" s="2" t="s">
        <v>85</v>
      </c>
      <c r="AS15" s="12">
        <v>44663</v>
      </c>
      <c r="AT15" s="12">
        <v>44651</v>
      </c>
      <c r="AU15" s="2" t="s">
        <v>70</v>
      </c>
    </row>
    <row r="16" spans="1:47" ht="15.75" x14ac:dyDescent="0.25">
      <c r="A16">
        <v>2022</v>
      </c>
      <c r="B16" s="10">
        <v>44562</v>
      </c>
      <c r="C16" s="10">
        <v>44651</v>
      </c>
      <c r="D16" t="s">
        <v>86</v>
      </c>
      <c r="E16" t="s">
        <v>87</v>
      </c>
      <c r="F16" t="s">
        <v>88</v>
      </c>
      <c r="G16" t="s">
        <v>89</v>
      </c>
      <c r="I16" t="s">
        <v>91</v>
      </c>
      <c r="J16" t="s">
        <v>54</v>
      </c>
      <c r="L16" s="2" t="s">
        <v>107</v>
      </c>
      <c r="M16" s="2" t="s">
        <v>64</v>
      </c>
      <c r="N16" s="2" t="s">
        <v>56</v>
      </c>
      <c r="O16" s="2" t="s">
        <v>136</v>
      </c>
      <c r="P16" s="2" t="s">
        <v>58</v>
      </c>
      <c r="Q16" s="2" t="s">
        <v>108</v>
      </c>
      <c r="R16" t="s">
        <v>109</v>
      </c>
      <c r="S16" t="s">
        <v>110</v>
      </c>
      <c r="T16" s="2" t="s">
        <v>60</v>
      </c>
      <c r="U16" s="2" t="s">
        <v>111</v>
      </c>
      <c r="V16" s="2" t="s">
        <v>77</v>
      </c>
      <c r="W16" s="2" t="s">
        <v>112</v>
      </c>
      <c r="X16" s="2">
        <v>33</v>
      </c>
      <c r="Y16" s="2" t="s">
        <v>112</v>
      </c>
      <c r="Z16" s="13">
        <v>15</v>
      </c>
      <c r="AA16" s="2" t="s">
        <v>64</v>
      </c>
      <c r="AB16" s="2">
        <v>55238</v>
      </c>
      <c r="AC16" s="2"/>
      <c r="AG16" s="2"/>
      <c r="AH16" s="2"/>
      <c r="AI16" s="2"/>
      <c r="AJ16" s="2">
        <v>5621352129</v>
      </c>
      <c r="AK16" s="11" t="s">
        <v>101</v>
      </c>
      <c r="AL16" s="2" t="s">
        <v>102</v>
      </c>
      <c r="AN16">
        <v>5621352129</v>
      </c>
      <c r="AO16" s="11" t="s">
        <v>103</v>
      </c>
      <c r="AR16" s="2" t="s">
        <v>85</v>
      </c>
      <c r="AS16" s="12">
        <v>44663</v>
      </c>
      <c r="AT16" s="12">
        <v>44651</v>
      </c>
      <c r="AU16" s="2" t="s">
        <v>70</v>
      </c>
    </row>
    <row r="17" spans="1:47" ht="15.75" x14ac:dyDescent="0.25">
      <c r="A17">
        <v>2022</v>
      </c>
      <c r="B17" s="10">
        <v>44562</v>
      </c>
      <c r="C17" s="10">
        <v>44651</v>
      </c>
      <c r="D17" t="s">
        <v>86</v>
      </c>
      <c r="E17" t="s">
        <v>104</v>
      </c>
      <c r="F17" t="s">
        <v>105</v>
      </c>
      <c r="G17" t="s">
        <v>106</v>
      </c>
      <c r="I17" t="s">
        <v>91</v>
      </c>
      <c r="J17" t="s">
        <v>54</v>
      </c>
      <c r="L17" s="2" t="s">
        <v>92</v>
      </c>
      <c r="M17" s="2" t="s">
        <v>99</v>
      </c>
      <c r="N17" s="2" t="s">
        <v>56</v>
      </c>
      <c r="O17" s="2" t="s">
        <v>73</v>
      </c>
      <c r="P17" s="2" t="s">
        <v>58</v>
      </c>
      <c r="Q17" s="2" t="s">
        <v>93</v>
      </c>
      <c r="R17">
        <v>3</v>
      </c>
      <c r="S17" t="s">
        <v>94</v>
      </c>
      <c r="T17" s="2" t="s">
        <v>60</v>
      </c>
      <c r="U17" s="2" t="s">
        <v>95</v>
      </c>
      <c r="V17" s="2" t="s">
        <v>77</v>
      </c>
      <c r="W17" s="2" t="s">
        <v>96</v>
      </c>
      <c r="X17" s="2" t="s">
        <v>97</v>
      </c>
      <c r="Y17" s="2" t="s">
        <v>96</v>
      </c>
      <c r="Z17" s="13" t="s">
        <v>98</v>
      </c>
      <c r="AA17" s="2" t="s">
        <v>99</v>
      </c>
      <c r="AB17" s="13" t="s">
        <v>100</v>
      </c>
      <c r="AC17" s="2"/>
      <c r="AG17" s="2"/>
      <c r="AH17" s="2"/>
      <c r="AI17" s="2"/>
      <c r="AJ17" s="2">
        <v>5551449202</v>
      </c>
      <c r="AK17" s="11" t="s">
        <v>138</v>
      </c>
      <c r="AL17" s="2" t="s">
        <v>137</v>
      </c>
      <c r="AN17" s="2">
        <v>5551449202</v>
      </c>
      <c r="AO17" s="11" t="s">
        <v>138</v>
      </c>
      <c r="AR17" s="2" t="s">
        <v>85</v>
      </c>
      <c r="AS17" s="12">
        <v>44663</v>
      </c>
      <c r="AT17" s="12">
        <v>44651</v>
      </c>
      <c r="AU17" s="2" t="s">
        <v>70</v>
      </c>
    </row>
  </sheetData>
  <mergeCells count="4">
    <mergeCell ref="D2:G2"/>
    <mergeCell ref="D4:G4"/>
    <mergeCell ref="D6:G6"/>
    <mergeCell ref="D8:G8"/>
  </mergeCells>
  <dataValidations count="3">
    <dataValidation type="list" allowBlank="1" showErrorMessage="1" sqref="P14:P17" xr:uid="{E302AF29-63F4-466E-BE13-E4D6673B20E9}">
      <formula1>Hidden_424</formula1>
    </dataValidation>
    <dataValidation type="list" allowBlank="1" showErrorMessage="1" sqref="T14:T17" xr:uid="{F2E26666-2154-4A8A-9481-D329790F5474}">
      <formula1>Hidden_528</formula1>
    </dataValidation>
    <dataValidation type="list" allowBlank="1" showErrorMessage="1" sqref="AA14:AA17" xr:uid="{CD8E5D89-F013-43F8-816B-B2C2C551C9F4}">
      <formula1>Hidden_635</formula1>
    </dataValidation>
  </dataValidations>
  <hyperlinks>
    <hyperlink ref="AK12" r:id="rId1" xr:uid="{65BE3A85-57B2-4A63-A3AD-7B4F7EE62495}"/>
    <hyperlink ref="AO12" r:id="rId2" xr:uid="{CED114E3-CC78-44FD-912C-50ADEA6DEADE}"/>
    <hyperlink ref="AK13" r:id="rId3" xr:uid="{E48749F3-A7E0-41A2-B9E3-11B8F3630A1E}"/>
    <hyperlink ref="AO13" r:id="rId4" xr:uid="{054ADF9B-E7AE-42E4-A6C2-E93BD63627FF}"/>
    <hyperlink ref="AK16" r:id="rId5" xr:uid="{11D701F1-15CC-4082-B145-E292A8D983BB}"/>
    <hyperlink ref="AO16" r:id="rId6" xr:uid="{234E4CF9-C074-4C52-A137-4C6968F7D164}"/>
    <hyperlink ref="AK14" r:id="rId7" xr:uid="{1A359A6D-F94C-405F-820E-841970809121}"/>
    <hyperlink ref="AO14" r:id="rId8" xr:uid="{B94CEEFF-DE9A-443B-B0DA-24015E20468F}"/>
    <hyperlink ref="AK15" r:id="rId9" xr:uid="{38044FE0-752F-4787-9C49-2EE9424B6105}"/>
    <hyperlink ref="AO15" r:id="rId10" xr:uid="{A0420731-41E4-4BA1-9436-4D70534B80FD}"/>
    <hyperlink ref="AK17" r:id="rId11" xr:uid="{947867D6-E20C-4ED9-B43A-90361926B9D9}"/>
    <hyperlink ref="AO17" r:id="rId12" xr:uid="{E62A76FE-68E7-4A31-8AE7-96C6536766E6}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2022-04-20T19:53:57Z</dcterms:modified>
</cp:coreProperties>
</file>