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3er carga\SLP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2">[1]Hidden_1!$A$1:$A$2</definedName>
    <definedName name="Hidden_13">[2]Hidden_1!$A$1:$A$2</definedName>
    <definedName name="Hidden_28">[3]Hidden_2!$A$1:$A$2</definedName>
    <definedName name="Hidden_29">[2]Hidden_2!$A$1:$A$2</definedName>
    <definedName name="Hidden_310">[2]Hidden_3!$A$1:$A$32</definedName>
    <definedName name="Hidden_39">[3]Hidden_3!$A$1:$A$32</definedName>
    <definedName name="Hidden_40">[4]Hidden_3!$A$1:$A$32</definedName>
    <definedName name="Hidden_412">[4]Hidden_4!$A$1:$A$2</definedName>
    <definedName name="Hidden_413">[2]Hidden_4!$A$1:$A$32</definedName>
    <definedName name="Hidden_514">[2]Hidden_5!$A$1:$A$2</definedName>
    <definedName name="Hidden_616">[2]Hidden_6!$A$1:$A$26</definedName>
    <definedName name="Hidden_618">[3]Hidden_6!$A$1:$A$41</definedName>
    <definedName name="Hidden_720">[2]Hidden_7!$A$1:$A$41</definedName>
    <definedName name="Hidden_725">[3]Hidden_7!$A$1:$A$32</definedName>
    <definedName name="Hidden_827">[2]Hidden_8!$A$1:$A$32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<sst xmlns="http://schemas.openxmlformats.org/spreadsheetml/2006/main" count="415" uniqueCount="181">
  <si>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</si>
  <si>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</si>
  <si>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</si>
  <si>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</si>
  <si>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</si>
  <si>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</si>
  <si>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</si>
  <si>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</si>
  <si>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</si>
  <si>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</si>
  <si>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</si>
  <si>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</si>
  <si>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</si>
  <si>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</si>
  <si>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</si>
  <si>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</si>
  <si>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</si>
  <si>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</si>
  <si>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</si>
  <si>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</si>
  <si>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</si>
  <si>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</si>
  <si>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</si>
  <si>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</si>
  <si>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</si>
  <si>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</si>
  <si>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</si>
  <si>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</si>
  <si>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</si>
  <si>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</si>
  <si>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</si>
  <si>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</si>
  <si>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</si>
  <si>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</si>
  <si>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</si>
  <si>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</si>
  <si>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</si>
  <si>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</si>
  <si>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</si>
  <si>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</si>
  <si>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</si>
  <si>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</si>
  <si>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</si>
  <si>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</si>
  <si>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</si>
  <si>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</si>
  <si>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</si>
  <si>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</si>
  <si>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</si>
  <si>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</si>
  <si>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</si>
  <si>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</si>
  <si>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</si>
  <si>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</si>
  <si>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</si>
  <si>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Distribuidora Arca Continental, S de R. L. de C.V.</t>
  </si>
  <si>
    <t>Ofimart del Centro, S.A. de C.V.</t>
  </si>
  <si>
    <t>Pedro</t>
  </si>
  <si>
    <t>Cazares</t>
  </si>
  <si>
    <t>Niño</t>
  </si>
  <si>
    <t>Waltmart de México, S de R. L. de C.V.</t>
  </si>
  <si>
    <t>Control de Plagas Valach, S.A. de C.V.</t>
  </si>
  <si>
    <t>Grande</t>
  </si>
  <si>
    <t>Nacional</t>
  </si>
  <si>
    <t>Ciudad de México</t>
  </si>
  <si>
    <t>México</t>
  </si>
  <si>
    <t>DJB850527F30</t>
  </si>
  <si>
    <t>Pequeña</t>
  </si>
  <si>
    <t>San Luis Potosí</t>
  </si>
  <si>
    <t>Mediana</t>
  </si>
  <si>
    <t>Aguascalientes</t>
  </si>
  <si>
    <t>OCE971129NY9</t>
  </si>
  <si>
    <t>CANP340429UV3</t>
  </si>
  <si>
    <t>NWM9709244W4</t>
  </si>
  <si>
    <t>CPV1306155X0</t>
  </si>
  <si>
    <t>Agua embotellada</t>
  </si>
  <si>
    <t>Papeleria</t>
  </si>
  <si>
    <t>Tienda departamental</t>
  </si>
  <si>
    <t>Todo para el hogar</t>
  </si>
  <si>
    <t>Servicio de Fumgación</t>
  </si>
  <si>
    <t>Avenida</t>
  </si>
  <si>
    <t>Colonia</t>
  </si>
  <si>
    <t>Calle</t>
  </si>
  <si>
    <t>San Jerónimo Pte</t>
  </si>
  <si>
    <t>San Jerónimo</t>
  </si>
  <si>
    <t>Monterrey</t>
  </si>
  <si>
    <t>Nuevo León</t>
  </si>
  <si>
    <t>Fabian</t>
  </si>
  <si>
    <t>Morfin</t>
  </si>
  <si>
    <t>Gutierez</t>
  </si>
  <si>
    <t>norma.espinoza@arcacontal.com</t>
  </si>
  <si>
    <t>Representante Legal</t>
  </si>
  <si>
    <t>444 1026000</t>
  </si>
  <si>
    <t xml:space="preserve">Sierra del Humo </t>
  </si>
  <si>
    <t>Bosques del Prado Sur</t>
  </si>
  <si>
    <t>Griselda</t>
  </si>
  <si>
    <t>Cobian</t>
  </si>
  <si>
    <t>Valdivia</t>
  </si>
  <si>
    <t>Griselda.Cobian@ofimart.com</t>
  </si>
  <si>
    <t>449 9942647</t>
  </si>
  <si>
    <t>facturapapeleria@gmail.com</t>
  </si>
  <si>
    <t>Nextengo</t>
  </si>
  <si>
    <t>Santa Cruz Acayucan</t>
  </si>
  <si>
    <t xml:space="preserve">Niño Artillero </t>
  </si>
  <si>
    <t>Garita de Jalisco</t>
  </si>
  <si>
    <t xml:space="preserve">Louerde M. Margarita </t>
  </si>
  <si>
    <t>Achotegui</t>
  </si>
  <si>
    <t>444 8415341</t>
  </si>
  <si>
    <t>contacto@valach.com.mx</t>
  </si>
  <si>
    <t>http://www.ofimart.com</t>
  </si>
  <si>
    <t>http://www.walmart.com.mx</t>
  </si>
  <si>
    <t>http://www.valach.com.mx</t>
  </si>
  <si>
    <t>No</t>
  </si>
  <si>
    <t xml:space="preserve">http://directoriosancionados.funcionpublica.gob.mx/SanFicTec/jsp/Ficha_Tecnica/SancionadosN.htm </t>
  </si>
  <si>
    <t>Delegación Administrativa de la Sala Regional de San Luis Potosí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</si>
  <si>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</si>
  <si>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Moral</t>
  </si>
  <si>
    <t>Operadora OMX, S.A de C.V.</t>
  </si>
  <si>
    <t>OOM960429832</t>
  </si>
  <si>
    <t xml:space="preserve">Papeleria </t>
  </si>
  <si>
    <t>Prolongación</t>
  </si>
  <si>
    <t xml:space="preserve">Reforma </t>
  </si>
  <si>
    <t>Santa Fe</t>
  </si>
  <si>
    <t>sugerencias@officemax.com.mx</t>
  </si>
  <si>
    <t>www.officemax.com.mx</t>
  </si>
  <si>
    <t>http://cnet.funcionpublica.gob.mx/servicios/consultaRUPC.jsf</t>
  </si>
  <si>
    <t xml:space="preserve">Home Depot México , S. de R. L. de C.V. </t>
  </si>
  <si>
    <t>HDM001017AS1</t>
  </si>
  <si>
    <t>Ricardo Margain</t>
  </si>
  <si>
    <t>Santa Engracia</t>
  </si>
  <si>
    <t>www.homedepot.com.mx</t>
  </si>
  <si>
    <t>Física</t>
  </si>
  <si>
    <t>01 800 0008669</t>
  </si>
  <si>
    <t>Telas y Decoraciones del Rio, S.A. de C.V.</t>
  </si>
  <si>
    <t>TDR881114PUA</t>
  </si>
  <si>
    <t>Telas y decoraciones</t>
  </si>
  <si>
    <t>Pafnuncio Padilla</t>
  </si>
  <si>
    <t>Cd. Satelite</t>
  </si>
  <si>
    <t>Consultoria Médico Empresarial, S.C.</t>
  </si>
  <si>
    <t>CME000808CJ5</t>
  </si>
  <si>
    <t>Analisis Clinicos y Medicamentos</t>
  </si>
  <si>
    <t>Mariano Arista</t>
  </si>
  <si>
    <t>moderna</t>
  </si>
  <si>
    <t xml:space="preserve">Luis Guillermo </t>
  </si>
  <si>
    <t>Toranzo</t>
  </si>
  <si>
    <t>Espinoza</t>
  </si>
  <si>
    <t>lic.aurora@consultoriamedicoempresarial.com</t>
  </si>
  <si>
    <t>LELH620827E99</t>
  </si>
  <si>
    <t>Ferreteria</t>
  </si>
  <si>
    <t>services@mysuitecfdi.com</t>
  </si>
  <si>
    <t xml:space="preserve">Pedro </t>
  </si>
  <si>
    <t xml:space="preserve">Leyva </t>
  </si>
  <si>
    <t>Leyva</t>
  </si>
  <si>
    <t>Material de Plomeria</t>
  </si>
  <si>
    <t>David Ignacio Vazquez Anaya</t>
  </si>
  <si>
    <t>Zayda Nathaly</t>
  </si>
  <si>
    <t xml:space="preserve">Alonso </t>
  </si>
  <si>
    <t>Torres</t>
  </si>
  <si>
    <t>Zayda Nathaly Alonso Torres</t>
  </si>
  <si>
    <t>AOTZ921111F46</t>
  </si>
  <si>
    <t>Pisos y cortinas</t>
  </si>
  <si>
    <t xml:space="preserve">Salvador Nava </t>
  </si>
  <si>
    <t>b</t>
  </si>
  <si>
    <t>San Luis Rey</t>
  </si>
  <si>
    <t>coco-kaly@hotmail.com</t>
  </si>
  <si>
    <t>Plomeria Selecta, S.A de C,V</t>
  </si>
  <si>
    <t>PSE730309S56</t>
  </si>
  <si>
    <t>Santos Degollado</t>
  </si>
  <si>
    <t>Tequisquiapan</t>
  </si>
  <si>
    <t>http://www.plomeriaselecta.com</t>
  </si>
  <si>
    <t xml:space="preserve">Crisa Libbey México, S. de R. L. de C.V. </t>
  </si>
  <si>
    <t>CLM9407017W4</t>
  </si>
  <si>
    <t>Platos y Tazas</t>
  </si>
  <si>
    <t xml:space="preserve">Jose María Vigil </t>
  </si>
  <si>
    <t>Del Norte</t>
  </si>
  <si>
    <t>Costco de México, S.A de C,V</t>
  </si>
  <si>
    <t>CME910715UB9</t>
  </si>
  <si>
    <t>Magnocentro</t>
  </si>
  <si>
    <t>San Fernando la Herradura</t>
  </si>
  <si>
    <t>Pequeño</t>
  </si>
  <si>
    <t>VAAD660624LW9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</si>
</sst>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4" borderId="0" xfId="0" applyFont="1" applyFill="1" applyBorder="1"/>
    <xf numFmtId="14" fontId="2" fillId="4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0" fontId="2" fillId="4" borderId="0" xfId="0" applyFont="1" applyFill="1" applyBorder="1" applyProtection="1"/>
    <xf numFmtId="0" fontId="2" fillId="4" borderId="0" xfId="0" applyFont="1" applyFill="1" applyBorder="1" applyAlignment="1">
      <alignment horizontal="right"/>
    </xf>
    <xf numFmtId="0" fontId="8" fillId="5" borderId="0" xfId="1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0" fontId="8" fillId="4" borderId="0" xfId="1" applyFont="1" applyFill="1" applyBorder="1"/>
    <xf numFmtId="0" fontId="9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Protection="1"/>
    <xf numFmtId="0" fontId="7" fillId="0" borderId="0" xfId="0" applyFont="1" applyFill="1" applyBorder="1" applyProtection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right"/>
    </xf>
    <xf numFmtId="0" fontId="8" fillId="0" borderId="0" xfId="1" applyFont="1" applyBorder="1" applyProtection="1"/>
    <xf numFmtId="14" fontId="2" fillId="0" borderId="0" xfId="0" applyNumberFormat="1" applyFont="1" applyBorder="1"/>
    <xf numFmtId="0" fontId="7" fillId="0" borderId="0" xfId="0" applyFont="1" applyBorder="1" applyProtection="1"/>
    <xf numFmtId="0" fontId="8" fillId="0" borderId="0" xfId="1" applyFont="1" applyBorder="1"/>
    <xf numFmtId="0" fontId="8" fillId="4" borderId="0" xfId="1" applyFont="1" applyFill="1" applyBorder="1" applyProtection="1"/>
    <xf numFmtId="14" fontId="7" fillId="4" borderId="0" xfId="0" applyNumberFormat="1" applyFont="1" applyFill="1" applyBorder="1" applyProtection="1"/>
    <xf numFmtId="0" fontId="8" fillId="4" borderId="0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19/TRANSPARENCIA/transparencia%202019/formato%20XXXII%202019/Formatos%20PNT/formato%20XXXII%20enero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18/PRESUPUESTO/REPORTE%20TRIMESTRAL/BASE%20DE%20DATOS%20DE%20PROVEEDORES%20PARA%20TRANSPARENCIA%20Y%20REPORTE%20TRIMEST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18/TRANSPARENCIA/tansparencia%202017/formato%20XXXII%202017/FORMATOS%20PNT/formato%20XXXII%20octubre%20diciembre%202017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ach.com.mx/" TargetMode="External"/><Relationship Id="rId13" Type="http://schemas.openxmlformats.org/officeDocument/2006/relationships/hyperlink" Target="mailto:services@mysuitecfdi.com" TargetMode="External"/><Relationship Id="rId18" Type="http://schemas.openxmlformats.org/officeDocument/2006/relationships/hyperlink" Target="http://cnet.funcionpublica.gob.mx/servicios/consultaRUPC.jsf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Griselda.Cobian@ofimart.com" TargetMode="External"/><Relationship Id="rId21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mailto:contacto@valach.com.mx" TargetMode="External"/><Relationship Id="rId12" Type="http://schemas.openxmlformats.org/officeDocument/2006/relationships/hyperlink" Target="mailto:lic.aurora@consultoriamedicoempresarial.com" TargetMode="External"/><Relationship Id="rId17" Type="http://schemas.openxmlformats.org/officeDocument/2006/relationships/hyperlink" Target="http://www.plomeriaselecta.com/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norma.espinoza@arcacontal.co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cnet.funcionpublica.gob.mx/servicios/consultaRUPC.js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norma.espinoza@arcacontal.com" TargetMode="External"/><Relationship Id="rId6" Type="http://schemas.openxmlformats.org/officeDocument/2006/relationships/hyperlink" Target="mailto:contacto@valach.com.mx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www.ofimart.com/" TargetMode="External"/><Relationship Id="rId15" Type="http://schemas.openxmlformats.org/officeDocument/2006/relationships/hyperlink" Target="http://cnet.funcionpublica.gob.mx/servicios/consultaRUPC.jsf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net.funcionpublica.gob.mx/servicios/consultaRUPC.jsf" TargetMode="External"/><Relationship Id="rId19" Type="http://schemas.openxmlformats.org/officeDocument/2006/relationships/hyperlink" Target="http://cnet.funcionpublica.gob.mx/servicios/consultaRUPC.jsf" TargetMode="External"/><Relationship Id="rId4" Type="http://schemas.openxmlformats.org/officeDocument/2006/relationships/hyperlink" Target="mailto:Griselda.Cobian@ofimart.com" TargetMode="External"/><Relationship Id="rId9" Type="http://schemas.openxmlformats.org/officeDocument/2006/relationships/hyperlink" Target="http://www.walmart.com.mx/" TargetMode="External"/><Relationship Id="rId14" Type="http://schemas.openxmlformats.org/officeDocument/2006/relationships/hyperlink" Target="mailto:lic.aurora@consultoriamedicoempresarial.com" TargetMode="External"/><Relationship Id="rId22" Type="http://schemas.openxmlformats.org/officeDocument/2006/relationships/hyperlink" Target="http://cnet.funcionpublica.gob.mx/servicios/consultaRUPC.jsf" TargetMode="External"/><Relationship Id="rId27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30"/>
  <sheetViews>
    <sheetView tabSelected="1" topLeftCell="A14" zoomScale="86" zoomScaleNormal="86" workbookViewId="0">
      <selection activeCell="A32" sqref="A32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94.140625" style="1" bestFit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41" t="s">
        <v>3</v>
      </c>
      <c r="H3" s="41"/>
      <c r="I3" s="41"/>
      <c r="J3" s="41"/>
      <c r="K3" s="2"/>
      <c r="L3" s="2"/>
      <c r="M3" s="2"/>
      <c r="N3" s="2"/>
      <c r="O3" s="2"/>
      <c r="P3" s="2"/>
    </row>
    <row r="5" spans="1:48" ht="23.25" x14ac:dyDescent="0.35">
      <c r="G5" s="45" t="s">
        <v>4</v>
      </c>
      <c r="H5" s="45"/>
      <c r="I5" s="45"/>
      <c r="J5" s="45"/>
      <c r="K5" s="3"/>
      <c r="L5" s="3"/>
      <c r="M5" s="3"/>
      <c r="N5" s="3"/>
      <c r="O5" s="3"/>
      <c r="P5" s="3"/>
    </row>
    <row r="7" spans="1:48" ht="18" x14ac:dyDescent="0.25">
      <c r="G7" s="46" t="s">
        <v>5</v>
      </c>
      <c r="H7" s="46"/>
      <c r="I7" s="46"/>
      <c r="J7" s="46"/>
      <c r="K7" s="4"/>
      <c r="L7" s="4"/>
      <c r="M7" s="4"/>
      <c r="N7" s="4"/>
      <c r="O7" s="4"/>
      <c r="P7" s="4"/>
    </row>
    <row r="9" spans="1:48" ht="18" customHeight="1" x14ac:dyDescent="0.2">
      <c r="G9" s="47" t="s">
        <v>49</v>
      </c>
      <c r="H9" s="47"/>
      <c r="I9" s="47"/>
      <c r="J9" s="47"/>
      <c r="K9" s="5"/>
      <c r="L9" s="5"/>
      <c r="M9" s="5"/>
      <c r="N9" s="5"/>
      <c r="O9" s="5"/>
      <c r="P9" s="5"/>
    </row>
    <row r="12" spans="1:48" ht="15.75" thickBot="1" x14ac:dyDescent="0.25"/>
    <row r="13" spans="1:48" ht="23.25" customHeight="1" x14ac:dyDescent="0.2">
      <c r="A13" s="42" t="s">
        <v>0</v>
      </c>
      <c r="B13" s="33" t="s">
        <v>6</v>
      </c>
      <c r="C13" s="33" t="s">
        <v>7</v>
      </c>
      <c r="D13" s="33" t="s">
        <v>41</v>
      </c>
      <c r="E13" s="44" t="s">
        <v>50</v>
      </c>
      <c r="F13" s="44"/>
      <c r="G13" s="44"/>
      <c r="H13" s="33" t="s">
        <v>13</v>
      </c>
      <c r="I13" s="33" t="s">
        <v>14</v>
      </c>
      <c r="J13" s="33" t="s">
        <v>43</v>
      </c>
      <c r="K13" s="33" t="s">
        <v>15</v>
      </c>
      <c r="L13" s="33" t="s">
        <v>16</v>
      </c>
      <c r="M13" s="33" t="s">
        <v>17</v>
      </c>
      <c r="N13" s="33" t="s">
        <v>44</v>
      </c>
      <c r="O13" s="33" t="s">
        <v>45</v>
      </c>
      <c r="P13" s="33" t="s">
        <v>18</v>
      </c>
      <c r="Q13" s="37" t="s">
        <v>51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40" t="s">
        <v>52</v>
      </c>
      <c r="AE13" s="40"/>
      <c r="AF13" s="40"/>
      <c r="AG13" s="40"/>
      <c r="AH13" s="40" t="s">
        <v>53</v>
      </c>
      <c r="AI13" s="40"/>
      <c r="AJ13" s="40"/>
      <c r="AK13" s="40" t="s">
        <v>54</v>
      </c>
      <c r="AL13" s="40"/>
      <c r="AM13" s="33" t="s">
        <v>35</v>
      </c>
      <c r="AN13" s="33" t="s">
        <v>36</v>
      </c>
      <c r="AO13" s="33" t="s">
        <v>37</v>
      </c>
      <c r="AP13" s="33" t="s">
        <v>38</v>
      </c>
      <c r="AQ13" s="33" t="s">
        <v>39</v>
      </c>
      <c r="AR13" s="33" t="s">
        <v>40</v>
      </c>
      <c r="AS13" s="33" t="s">
        <v>8</v>
      </c>
      <c r="AT13" s="33" t="s">
        <v>9</v>
      </c>
      <c r="AU13" s="33" t="s">
        <v>10</v>
      </c>
      <c r="AV13" s="35" t="s">
        <v>11</v>
      </c>
    </row>
    <row r="14" spans="1:48" ht="69" customHeight="1" thickBot="1" x14ac:dyDescent="0.25">
      <c r="A14" s="43"/>
      <c r="B14" s="34"/>
      <c r="C14" s="34"/>
      <c r="D14" s="34"/>
      <c r="E14" s="6" t="s">
        <v>42</v>
      </c>
      <c r="F14" s="7" t="s">
        <v>1</v>
      </c>
      <c r="G14" s="7" t="s">
        <v>12</v>
      </c>
      <c r="H14" s="34"/>
      <c r="I14" s="34"/>
      <c r="J14" s="34"/>
      <c r="K14" s="34"/>
      <c r="L14" s="34"/>
      <c r="M14" s="34"/>
      <c r="N14" s="34"/>
      <c r="O14" s="34"/>
      <c r="P14" s="34"/>
      <c r="Q14" s="7" t="s">
        <v>46</v>
      </c>
      <c r="R14" s="7" t="s">
        <v>19</v>
      </c>
      <c r="S14" s="7" t="s">
        <v>20</v>
      </c>
      <c r="T14" s="7" t="s">
        <v>21</v>
      </c>
      <c r="U14" s="7" t="s">
        <v>47</v>
      </c>
      <c r="V14" s="7" t="s">
        <v>22</v>
      </c>
      <c r="W14" s="7" t="s">
        <v>23</v>
      </c>
      <c r="X14" s="7" t="s">
        <v>24</v>
      </c>
      <c r="Y14" s="7" t="s">
        <v>25</v>
      </c>
      <c r="Z14" s="7" t="s">
        <v>26</v>
      </c>
      <c r="AA14" s="7" t="s">
        <v>27</v>
      </c>
      <c r="AB14" s="7" t="s">
        <v>48</v>
      </c>
      <c r="AC14" s="7" t="s">
        <v>28</v>
      </c>
      <c r="AD14" s="7" t="s">
        <v>29</v>
      </c>
      <c r="AE14" s="7" t="s">
        <v>30</v>
      </c>
      <c r="AF14" s="7" t="s">
        <v>31</v>
      </c>
      <c r="AG14" s="7" t="s">
        <v>32</v>
      </c>
      <c r="AH14" s="7" t="s">
        <v>2</v>
      </c>
      <c r="AI14" s="7" t="s">
        <v>1</v>
      </c>
      <c r="AJ14" s="7" t="s">
        <v>12</v>
      </c>
      <c r="AK14" s="7" t="s">
        <v>33</v>
      </c>
      <c r="AL14" s="7" t="s">
        <v>34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36"/>
    </row>
    <row r="15" spans="1:48" s="8" customFormat="1" x14ac:dyDescent="0.2">
      <c r="A15" s="8">
        <v>2019</v>
      </c>
      <c r="B15" s="9">
        <v>43647</v>
      </c>
      <c r="C15" s="9">
        <v>43738</v>
      </c>
      <c r="D15" s="11" t="s">
        <v>116</v>
      </c>
      <c r="H15" s="11" t="s">
        <v>55</v>
      </c>
      <c r="I15" s="8" t="s">
        <v>62</v>
      </c>
      <c r="J15" s="8" t="s">
        <v>63</v>
      </c>
      <c r="K15" s="8" t="s">
        <v>64</v>
      </c>
      <c r="L15" s="8" t="s">
        <v>65</v>
      </c>
      <c r="M15" s="12" t="s">
        <v>66</v>
      </c>
      <c r="N15" s="8" t="s">
        <v>64</v>
      </c>
      <c r="O15" s="10" t="s">
        <v>112</v>
      </c>
      <c r="P15" s="12" t="s">
        <v>75</v>
      </c>
      <c r="Q15" s="8" t="s">
        <v>80</v>
      </c>
      <c r="R15" s="12" t="s">
        <v>83</v>
      </c>
      <c r="S15" s="12">
        <v>813</v>
      </c>
      <c r="T15" s="13"/>
      <c r="U15" s="8" t="s">
        <v>81</v>
      </c>
      <c r="V15" s="12" t="s">
        <v>84</v>
      </c>
      <c r="W15" s="12">
        <v>19</v>
      </c>
      <c r="X15" s="12" t="s">
        <v>85</v>
      </c>
      <c r="Y15" s="12">
        <v>19</v>
      </c>
      <c r="Z15" s="12" t="s">
        <v>85</v>
      </c>
      <c r="AA15" s="12">
        <v>19</v>
      </c>
      <c r="AB15" s="8" t="s">
        <v>86</v>
      </c>
      <c r="AC15" s="12">
        <v>64640</v>
      </c>
      <c r="AD15" s="12"/>
      <c r="AE15" s="12"/>
      <c r="AF15" s="12"/>
      <c r="AG15" s="13"/>
      <c r="AH15" s="12" t="s">
        <v>87</v>
      </c>
      <c r="AI15" s="12" t="s">
        <v>88</v>
      </c>
      <c r="AJ15" s="12" t="s">
        <v>89</v>
      </c>
      <c r="AK15" s="15">
        <v>4441026000</v>
      </c>
      <c r="AL15" s="14" t="s">
        <v>90</v>
      </c>
      <c r="AM15" s="12" t="s">
        <v>91</v>
      </c>
      <c r="AN15" s="12"/>
      <c r="AO15" s="15" t="s">
        <v>92</v>
      </c>
      <c r="AP15" s="14" t="s">
        <v>90</v>
      </c>
      <c r="AQ15" s="29" t="s">
        <v>125</v>
      </c>
      <c r="AR15" s="29" t="s">
        <v>113</v>
      </c>
      <c r="AS15" s="19" t="s">
        <v>114</v>
      </c>
      <c r="AT15" s="9">
        <v>43769</v>
      </c>
      <c r="AU15" s="30">
        <v>43738</v>
      </c>
      <c r="AV15" s="8" t="s">
        <v>115</v>
      </c>
    </row>
    <row r="16" spans="1:48" s="8" customFormat="1" x14ac:dyDescent="0.2">
      <c r="A16" s="8">
        <v>2019</v>
      </c>
      <c r="B16" s="9">
        <v>43647</v>
      </c>
      <c r="C16" s="9">
        <v>43738</v>
      </c>
      <c r="D16" s="11" t="s">
        <v>116</v>
      </c>
      <c r="H16" s="11" t="s">
        <v>56</v>
      </c>
      <c r="I16" s="8" t="s">
        <v>69</v>
      </c>
      <c r="J16" s="8" t="s">
        <v>63</v>
      </c>
      <c r="K16" s="8" t="s">
        <v>70</v>
      </c>
      <c r="L16" s="8" t="s">
        <v>65</v>
      </c>
      <c r="M16" s="12" t="s">
        <v>71</v>
      </c>
      <c r="N16" s="8" t="s">
        <v>70</v>
      </c>
      <c r="O16" s="10" t="s">
        <v>112</v>
      </c>
      <c r="P16" s="12" t="s">
        <v>76</v>
      </c>
      <c r="Q16" s="8" t="s">
        <v>82</v>
      </c>
      <c r="R16" s="12" t="s">
        <v>93</v>
      </c>
      <c r="S16" s="12">
        <v>101</v>
      </c>
      <c r="T16" s="13"/>
      <c r="U16" s="8" t="s">
        <v>81</v>
      </c>
      <c r="V16" s="12" t="s">
        <v>94</v>
      </c>
      <c r="W16" s="12">
        <v>1</v>
      </c>
      <c r="X16" s="12" t="s">
        <v>70</v>
      </c>
      <c r="Y16" s="12">
        <v>1</v>
      </c>
      <c r="Z16" s="12" t="s">
        <v>70</v>
      </c>
      <c r="AA16" s="12">
        <v>1</v>
      </c>
      <c r="AB16" s="8" t="s">
        <v>70</v>
      </c>
      <c r="AC16" s="12">
        <v>20127</v>
      </c>
      <c r="AD16" s="12"/>
      <c r="AE16" s="12"/>
      <c r="AF16" s="12"/>
      <c r="AG16" s="13"/>
      <c r="AH16" s="12" t="s">
        <v>95</v>
      </c>
      <c r="AI16" s="12" t="s">
        <v>96</v>
      </c>
      <c r="AJ16" s="12" t="s">
        <v>97</v>
      </c>
      <c r="AK16" s="15">
        <v>4499942647</v>
      </c>
      <c r="AL16" s="14" t="s">
        <v>98</v>
      </c>
      <c r="AM16" s="12" t="s">
        <v>91</v>
      </c>
      <c r="AN16" s="16" t="s">
        <v>109</v>
      </c>
      <c r="AO16" s="15" t="s">
        <v>99</v>
      </c>
      <c r="AP16" s="14" t="s">
        <v>98</v>
      </c>
      <c r="AQ16" s="29" t="s">
        <v>125</v>
      </c>
      <c r="AR16" s="29" t="s">
        <v>113</v>
      </c>
      <c r="AS16" s="19" t="s">
        <v>114</v>
      </c>
      <c r="AT16" s="9">
        <v>43769</v>
      </c>
      <c r="AU16" s="30">
        <v>43738</v>
      </c>
      <c r="AV16" s="8" t="s">
        <v>115</v>
      </c>
    </row>
    <row r="17" spans="1:49" s="8" customFormat="1" x14ac:dyDescent="0.2">
      <c r="A17" s="8">
        <v>2019</v>
      </c>
      <c r="B17" s="9">
        <v>43647</v>
      </c>
      <c r="C17" s="9">
        <v>43738</v>
      </c>
      <c r="D17" s="8" t="s">
        <v>131</v>
      </c>
      <c r="E17" s="17" t="s">
        <v>57</v>
      </c>
      <c r="F17" s="17" t="s">
        <v>58</v>
      </c>
      <c r="G17" s="17" t="s">
        <v>59</v>
      </c>
      <c r="I17" s="8" t="s">
        <v>67</v>
      </c>
      <c r="J17" s="8" t="s">
        <v>63</v>
      </c>
      <c r="K17" s="8" t="s">
        <v>68</v>
      </c>
      <c r="L17" s="8" t="s">
        <v>65</v>
      </c>
      <c r="M17" s="8" t="s">
        <v>72</v>
      </c>
      <c r="N17" s="8" t="s">
        <v>68</v>
      </c>
      <c r="O17" s="10" t="s">
        <v>112</v>
      </c>
      <c r="P17" s="12" t="s">
        <v>76</v>
      </c>
      <c r="Q17" s="8" t="s">
        <v>82</v>
      </c>
      <c r="T17" s="13"/>
      <c r="U17" s="8" t="s">
        <v>81</v>
      </c>
      <c r="W17" s="8">
        <v>24</v>
      </c>
      <c r="X17" s="8" t="s">
        <v>68</v>
      </c>
      <c r="Y17" s="8">
        <v>24</v>
      </c>
      <c r="Z17" s="8" t="s">
        <v>68</v>
      </c>
      <c r="AA17" s="8">
        <v>24</v>
      </c>
      <c r="AB17" s="8" t="s">
        <v>68</v>
      </c>
      <c r="AG17" s="13"/>
      <c r="AK17" s="13">
        <v>4448128603</v>
      </c>
      <c r="AL17" s="14" t="s">
        <v>100</v>
      </c>
      <c r="AM17" s="12" t="s">
        <v>91</v>
      </c>
      <c r="AO17" s="13">
        <v>4448128603</v>
      </c>
      <c r="AP17" s="14" t="s">
        <v>100</v>
      </c>
      <c r="AQ17" s="29" t="s">
        <v>125</v>
      </c>
      <c r="AR17" s="29" t="s">
        <v>113</v>
      </c>
      <c r="AS17" s="19" t="s">
        <v>114</v>
      </c>
      <c r="AT17" s="9">
        <v>43769</v>
      </c>
      <c r="AU17" s="30">
        <v>43738</v>
      </c>
      <c r="AV17" s="8" t="s">
        <v>115</v>
      </c>
    </row>
    <row r="18" spans="1:49" s="8" customFormat="1" x14ac:dyDescent="0.2">
      <c r="A18" s="8">
        <v>2019</v>
      </c>
      <c r="B18" s="9">
        <v>43647</v>
      </c>
      <c r="C18" s="9">
        <v>43738</v>
      </c>
      <c r="D18" s="11" t="s">
        <v>116</v>
      </c>
      <c r="H18" s="11" t="s">
        <v>60</v>
      </c>
      <c r="I18" s="8" t="s">
        <v>62</v>
      </c>
      <c r="J18" s="8" t="s">
        <v>63</v>
      </c>
      <c r="K18" s="8" t="s">
        <v>64</v>
      </c>
      <c r="L18" s="8" t="s">
        <v>65</v>
      </c>
      <c r="M18" s="8" t="s">
        <v>73</v>
      </c>
      <c r="N18" s="8" t="s">
        <v>64</v>
      </c>
      <c r="O18" s="10" t="s">
        <v>112</v>
      </c>
      <c r="P18" s="8" t="s">
        <v>77</v>
      </c>
      <c r="Q18" s="8" t="s">
        <v>82</v>
      </c>
      <c r="R18" s="8" t="s">
        <v>101</v>
      </c>
      <c r="S18" s="8">
        <v>78</v>
      </c>
      <c r="T18" s="13"/>
      <c r="U18" s="8" t="s">
        <v>81</v>
      </c>
      <c r="V18" s="8" t="s">
        <v>102</v>
      </c>
      <c r="W18" s="8">
        <v>9</v>
      </c>
      <c r="X18" s="8" t="s">
        <v>64</v>
      </c>
      <c r="Y18" s="8">
        <v>9</v>
      </c>
      <c r="Z18" s="8" t="s">
        <v>64</v>
      </c>
      <c r="AA18" s="8">
        <v>9</v>
      </c>
      <c r="AB18" s="8" t="s">
        <v>64</v>
      </c>
      <c r="AC18" s="8">
        <v>2770</v>
      </c>
      <c r="AG18" s="13"/>
      <c r="AK18" s="13"/>
      <c r="AN18" s="16" t="s">
        <v>110</v>
      </c>
      <c r="AO18" s="13"/>
      <c r="AQ18" s="29" t="s">
        <v>125</v>
      </c>
      <c r="AR18" s="29" t="s">
        <v>113</v>
      </c>
      <c r="AS18" s="19" t="s">
        <v>114</v>
      </c>
      <c r="AT18" s="9">
        <v>43769</v>
      </c>
      <c r="AU18" s="30">
        <v>43738</v>
      </c>
      <c r="AV18" s="8" t="s">
        <v>115</v>
      </c>
    </row>
    <row r="19" spans="1:49" s="8" customFormat="1" x14ac:dyDescent="0.2">
      <c r="A19" s="8">
        <v>2019</v>
      </c>
      <c r="B19" s="9">
        <v>43647</v>
      </c>
      <c r="C19" s="9">
        <v>43738</v>
      </c>
      <c r="D19" s="18" t="s">
        <v>116</v>
      </c>
      <c r="H19" s="18" t="s">
        <v>61</v>
      </c>
      <c r="I19" s="8" t="s">
        <v>69</v>
      </c>
      <c r="J19" s="8" t="s">
        <v>63</v>
      </c>
      <c r="K19" s="8" t="s">
        <v>68</v>
      </c>
      <c r="L19" s="8" t="s">
        <v>65</v>
      </c>
      <c r="M19" s="12" t="s">
        <v>74</v>
      </c>
      <c r="N19" s="8" t="s">
        <v>68</v>
      </c>
      <c r="O19" s="10" t="s">
        <v>112</v>
      </c>
      <c r="P19" s="12" t="s">
        <v>79</v>
      </c>
      <c r="Q19" s="8" t="s">
        <v>82</v>
      </c>
      <c r="R19" s="12" t="s">
        <v>103</v>
      </c>
      <c r="S19" s="12">
        <v>440</v>
      </c>
      <c r="T19" s="15"/>
      <c r="U19" s="8" t="s">
        <v>81</v>
      </c>
      <c r="V19" s="12" t="s">
        <v>104</v>
      </c>
      <c r="W19" s="12">
        <v>24</v>
      </c>
      <c r="X19" s="12" t="s">
        <v>68</v>
      </c>
      <c r="Y19" s="12">
        <v>24</v>
      </c>
      <c r="Z19" s="12" t="s">
        <v>68</v>
      </c>
      <c r="AA19" s="12">
        <v>24</v>
      </c>
      <c r="AB19" s="8" t="s">
        <v>68</v>
      </c>
      <c r="AC19" s="12">
        <v>78299</v>
      </c>
      <c r="AD19" s="12"/>
      <c r="AE19" s="12"/>
      <c r="AF19" s="12"/>
      <c r="AG19" s="13"/>
      <c r="AH19" s="12" t="s">
        <v>105</v>
      </c>
      <c r="AI19" s="12" t="s">
        <v>106</v>
      </c>
      <c r="AJ19" s="12"/>
      <c r="AK19" s="15" t="s">
        <v>107</v>
      </c>
      <c r="AL19" s="14" t="s">
        <v>108</v>
      </c>
      <c r="AM19" s="12" t="s">
        <v>91</v>
      </c>
      <c r="AN19" s="16" t="s">
        <v>111</v>
      </c>
      <c r="AO19" s="15" t="s">
        <v>107</v>
      </c>
      <c r="AP19" s="14" t="s">
        <v>108</v>
      </c>
      <c r="AQ19" s="29" t="s">
        <v>125</v>
      </c>
      <c r="AR19" s="29" t="s">
        <v>113</v>
      </c>
      <c r="AS19" s="19" t="s">
        <v>114</v>
      </c>
      <c r="AT19" s="9">
        <v>43769</v>
      </c>
      <c r="AU19" s="30">
        <v>43738</v>
      </c>
      <c r="AV19" s="8" t="s">
        <v>115</v>
      </c>
    </row>
    <row r="20" spans="1:49" s="8" customFormat="1" x14ac:dyDescent="0.2">
      <c r="A20" s="8">
        <v>2019</v>
      </c>
      <c r="B20" s="9">
        <v>43647</v>
      </c>
      <c r="C20" s="9">
        <v>43738</v>
      </c>
      <c r="D20" s="18" t="s">
        <v>116</v>
      </c>
      <c r="G20" s="11"/>
      <c r="H20" s="11" t="s">
        <v>117</v>
      </c>
      <c r="I20" s="8" t="s">
        <v>62</v>
      </c>
      <c r="J20" s="8" t="s">
        <v>63</v>
      </c>
      <c r="K20" s="8" t="s">
        <v>64</v>
      </c>
      <c r="L20" s="8" t="s">
        <v>65</v>
      </c>
      <c r="M20" s="12" t="s">
        <v>118</v>
      </c>
      <c r="N20" s="8" t="s">
        <v>68</v>
      </c>
      <c r="O20" s="10" t="s">
        <v>112</v>
      </c>
      <c r="P20" s="12" t="s">
        <v>119</v>
      </c>
      <c r="Q20" s="8" t="s">
        <v>120</v>
      </c>
      <c r="R20" s="12" t="s">
        <v>121</v>
      </c>
      <c r="S20" s="12">
        <v>1235</v>
      </c>
      <c r="T20" s="13"/>
      <c r="U20" s="8" t="s">
        <v>81</v>
      </c>
      <c r="V20" s="12" t="s">
        <v>122</v>
      </c>
      <c r="W20" s="12">
        <v>9</v>
      </c>
      <c r="X20" s="8" t="s">
        <v>64</v>
      </c>
      <c r="Y20" s="12">
        <v>9</v>
      </c>
      <c r="Z20" s="8" t="s">
        <v>64</v>
      </c>
      <c r="AA20" s="12">
        <v>9</v>
      </c>
      <c r="AB20" s="8" t="s">
        <v>64</v>
      </c>
      <c r="AC20" s="12">
        <v>5348</v>
      </c>
      <c r="AG20" s="13"/>
      <c r="AH20" s="16"/>
      <c r="AJ20" s="16"/>
      <c r="AK20" s="13">
        <v>4448110396</v>
      </c>
      <c r="AL20" s="16" t="s">
        <v>123</v>
      </c>
      <c r="AN20" s="16" t="s">
        <v>124</v>
      </c>
      <c r="AO20" s="8">
        <v>4448110396</v>
      </c>
      <c r="AP20" s="16" t="s">
        <v>123</v>
      </c>
      <c r="AQ20" s="29" t="s">
        <v>125</v>
      </c>
      <c r="AR20" s="29" t="s">
        <v>113</v>
      </c>
      <c r="AS20" s="19" t="s">
        <v>114</v>
      </c>
      <c r="AT20" s="9">
        <v>43769</v>
      </c>
      <c r="AU20" s="30">
        <v>43738</v>
      </c>
      <c r="AV20" s="8" t="s">
        <v>115</v>
      </c>
    </row>
    <row r="21" spans="1:49" s="8" customFormat="1" x14ac:dyDescent="0.2">
      <c r="A21" s="8">
        <v>2019</v>
      </c>
      <c r="B21" s="9">
        <v>43647</v>
      </c>
      <c r="C21" s="9">
        <v>43738</v>
      </c>
      <c r="D21" s="18" t="s">
        <v>116</v>
      </c>
      <c r="G21" s="11"/>
      <c r="H21" s="11" t="s">
        <v>126</v>
      </c>
      <c r="I21" s="8" t="s">
        <v>62</v>
      </c>
      <c r="J21" s="8" t="s">
        <v>63</v>
      </c>
      <c r="K21" s="8" t="s">
        <v>86</v>
      </c>
      <c r="L21" s="8" t="s">
        <v>65</v>
      </c>
      <c r="M21" s="8" t="s">
        <v>127</v>
      </c>
      <c r="N21" s="8" t="s">
        <v>68</v>
      </c>
      <c r="O21" s="10" t="s">
        <v>112</v>
      </c>
      <c r="P21" s="19" t="s">
        <v>78</v>
      </c>
      <c r="Q21" s="8" t="s">
        <v>80</v>
      </c>
      <c r="R21" s="8" t="s">
        <v>128</v>
      </c>
      <c r="S21" s="8">
        <v>605</v>
      </c>
      <c r="T21" s="13"/>
      <c r="U21" s="8" t="s">
        <v>81</v>
      </c>
      <c r="V21" s="8" t="s">
        <v>129</v>
      </c>
      <c r="W21" s="8">
        <v>19</v>
      </c>
      <c r="X21" s="8" t="s">
        <v>85</v>
      </c>
      <c r="Y21" s="8">
        <v>19</v>
      </c>
      <c r="Z21" s="8" t="s">
        <v>85</v>
      </c>
      <c r="AA21" s="8">
        <v>19</v>
      </c>
      <c r="AB21" s="8" t="s">
        <v>86</v>
      </c>
      <c r="AC21" s="8">
        <v>78299</v>
      </c>
      <c r="AG21" s="13"/>
      <c r="AJ21" s="31"/>
      <c r="AK21" s="13">
        <v>4448343800</v>
      </c>
      <c r="AL21" s="31"/>
      <c r="AN21" s="31" t="s">
        <v>130</v>
      </c>
      <c r="AO21" s="13" t="s">
        <v>132</v>
      </c>
      <c r="AQ21" s="29" t="s">
        <v>125</v>
      </c>
      <c r="AR21" s="29" t="s">
        <v>113</v>
      </c>
      <c r="AS21" s="19" t="s">
        <v>114</v>
      </c>
      <c r="AT21" s="9">
        <v>43769</v>
      </c>
      <c r="AU21" s="30">
        <v>43738</v>
      </c>
      <c r="AV21" s="8" t="s">
        <v>115</v>
      </c>
    </row>
    <row r="22" spans="1:49" s="8" customFormat="1" x14ac:dyDescent="0.2">
      <c r="A22" s="8">
        <v>2019</v>
      </c>
      <c r="B22" s="9">
        <v>43647</v>
      </c>
      <c r="C22" s="9">
        <v>43738</v>
      </c>
      <c r="D22" s="18" t="s">
        <v>116</v>
      </c>
      <c r="H22" s="8" t="s">
        <v>133</v>
      </c>
      <c r="I22" s="8" t="s">
        <v>69</v>
      </c>
      <c r="J22" s="8" t="s">
        <v>63</v>
      </c>
      <c r="K22" s="8" t="s">
        <v>65</v>
      </c>
      <c r="L22" s="8" t="s">
        <v>65</v>
      </c>
      <c r="M22" s="8" t="s">
        <v>134</v>
      </c>
      <c r="N22" s="8" t="s">
        <v>64</v>
      </c>
      <c r="O22" s="10" t="s">
        <v>112</v>
      </c>
      <c r="P22" s="8" t="s">
        <v>135</v>
      </c>
      <c r="Q22" s="8" t="s">
        <v>82</v>
      </c>
      <c r="R22" s="8" t="s">
        <v>136</v>
      </c>
      <c r="S22" s="8">
        <v>34</v>
      </c>
      <c r="T22" s="10"/>
      <c r="U22" s="8" t="s">
        <v>81</v>
      </c>
      <c r="V22" s="8" t="s">
        <v>137</v>
      </c>
      <c r="W22" s="8">
        <v>9</v>
      </c>
      <c r="X22" s="8" t="s">
        <v>64</v>
      </c>
      <c r="Y22" s="8">
        <v>9</v>
      </c>
      <c r="Z22" s="8" t="s">
        <v>64</v>
      </c>
      <c r="AA22" s="8">
        <v>9</v>
      </c>
      <c r="AB22" s="8" t="s">
        <v>64</v>
      </c>
      <c r="AO22" s="13"/>
      <c r="AP22" s="14"/>
      <c r="AQ22" s="29" t="s">
        <v>125</v>
      </c>
      <c r="AR22" s="29" t="s">
        <v>113</v>
      </c>
      <c r="AS22" s="19" t="s">
        <v>114</v>
      </c>
      <c r="AT22" s="9">
        <v>43769</v>
      </c>
      <c r="AU22" s="30">
        <v>43738</v>
      </c>
      <c r="AV22" s="8" t="s">
        <v>115</v>
      </c>
    </row>
    <row r="23" spans="1:49" s="8" customFormat="1" x14ac:dyDescent="0.2">
      <c r="A23" s="8">
        <v>2019</v>
      </c>
      <c r="B23" s="9">
        <v>43647</v>
      </c>
      <c r="C23" s="9">
        <v>43738</v>
      </c>
      <c r="D23" s="18" t="s">
        <v>116</v>
      </c>
      <c r="H23" s="11" t="s">
        <v>138</v>
      </c>
      <c r="I23" s="8" t="s">
        <v>69</v>
      </c>
      <c r="J23" s="8" t="s">
        <v>63</v>
      </c>
      <c r="K23" s="8" t="s">
        <v>68</v>
      </c>
      <c r="L23" s="8" t="s">
        <v>65</v>
      </c>
      <c r="M23" s="8" t="s">
        <v>139</v>
      </c>
      <c r="N23" s="8" t="s">
        <v>68</v>
      </c>
      <c r="O23" s="10" t="s">
        <v>112</v>
      </c>
      <c r="P23" s="8" t="s">
        <v>140</v>
      </c>
      <c r="Q23" s="8" t="s">
        <v>82</v>
      </c>
      <c r="R23" s="8" t="s">
        <v>141</v>
      </c>
      <c r="S23" s="8">
        <v>835</v>
      </c>
      <c r="T23" s="8">
        <v>7</v>
      </c>
      <c r="U23" s="8" t="s">
        <v>81</v>
      </c>
      <c r="V23" s="8" t="s">
        <v>142</v>
      </c>
      <c r="W23" s="8">
        <v>24</v>
      </c>
      <c r="X23" s="8" t="s">
        <v>68</v>
      </c>
      <c r="Y23" s="8">
        <v>24</v>
      </c>
      <c r="Z23" s="8" t="s">
        <v>68</v>
      </c>
      <c r="AA23" s="8">
        <v>24</v>
      </c>
      <c r="AB23" s="8" t="s">
        <v>68</v>
      </c>
      <c r="AC23" s="8">
        <v>78233</v>
      </c>
      <c r="AH23" s="8" t="s">
        <v>143</v>
      </c>
      <c r="AI23" s="8" t="s">
        <v>144</v>
      </c>
      <c r="AJ23" s="8" t="s">
        <v>145</v>
      </c>
      <c r="AK23" s="8">
        <v>4449622222</v>
      </c>
      <c r="AL23" s="16" t="s">
        <v>146</v>
      </c>
      <c r="AM23" s="8" t="s">
        <v>91</v>
      </c>
      <c r="AO23" s="13">
        <v>4449622222</v>
      </c>
      <c r="AP23" s="16" t="s">
        <v>146</v>
      </c>
      <c r="AQ23" s="29" t="s">
        <v>125</v>
      </c>
      <c r="AR23" s="29" t="s">
        <v>113</v>
      </c>
      <c r="AS23" s="9" t="s">
        <v>114</v>
      </c>
      <c r="AT23" s="9">
        <v>43769</v>
      </c>
      <c r="AU23" s="30">
        <v>43738</v>
      </c>
      <c r="AV23" s="8" t="s">
        <v>115</v>
      </c>
      <c r="AW23" s="19"/>
    </row>
    <row r="24" spans="1:49" s="8" customFormat="1" x14ac:dyDescent="0.2">
      <c r="A24" s="8">
        <v>2019</v>
      </c>
      <c r="B24" s="9">
        <v>43647</v>
      </c>
      <c r="C24" s="9">
        <v>43738</v>
      </c>
      <c r="D24" s="8" t="s">
        <v>131</v>
      </c>
      <c r="E24" s="8" t="s">
        <v>150</v>
      </c>
      <c r="F24" s="8" t="s">
        <v>151</v>
      </c>
      <c r="G24" s="8" t="s">
        <v>152</v>
      </c>
      <c r="I24" s="8" t="s">
        <v>67</v>
      </c>
      <c r="J24" s="8" t="s">
        <v>63</v>
      </c>
      <c r="K24" s="8" t="s">
        <v>68</v>
      </c>
      <c r="L24" s="8" t="s">
        <v>65</v>
      </c>
      <c r="M24" s="8" t="s">
        <v>147</v>
      </c>
      <c r="N24" s="8" t="s">
        <v>68</v>
      </c>
      <c r="O24" s="10" t="s">
        <v>112</v>
      </c>
      <c r="P24" s="8" t="s">
        <v>148</v>
      </c>
      <c r="Q24" s="8" t="s">
        <v>80</v>
      </c>
      <c r="U24" s="8" t="s">
        <v>81</v>
      </c>
      <c r="W24" s="8">
        <v>24</v>
      </c>
      <c r="X24" s="8" t="s">
        <v>68</v>
      </c>
      <c r="Y24" s="8">
        <v>24</v>
      </c>
      <c r="Z24" s="8" t="s">
        <v>68</v>
      </c>
      <c r="AA24" s="8">
        <v>24</v>
      </c>
      <c r="AB24" s="8" t="s">
        <v>68</v>
      </c>
      <c r="AK24" s="8">
        <v>4448179646</v>
      </c>
      <c r="AL24" s="16" t="s">
        <v>149</v>
      </c>
      <c r="AM24" s="8" t="s">
        <v>91</v>
      </c>
      <c r="AO24" s="8">
        <v>4448179646</v>
      </c>
      <c r="AQ24" s="29" t="s">
        <v>125</v>
      </c>
      <c r="AR24" s="29" t="s">
        <v>113</v>
      </c>
      <c r="AS24" s="9" t="s">
        <v>114</v>
      </c>
      <c r="AT24" s="9">
        <v>43769</v>
      </c>
      <c r="AU24" s="30">
        <v>43738</v>
      </c>
      <c r="AV24" s="8" t="s">
        <v>115</v>
      </c>
    </row>
    <row r="25" spans="1:49" s="21" customFormat="1" x14ac:dyDescent="0.2">
      <c r="A25" s="8">
        <v>2019</v>
      </c>
      <c r="B25" s="9">
        <v>43647</v>
      </c>
      <c r="C25" s="9">
        <v>43738</v>
      </c>
      <c r="D25" s="18" t="s">
        <v>116</v>
      </c>
      <c r="G25" s="22"/>
      <c r="H25" s="22" t="s">
        <v>175</v>
      </c>
      <c r="I25" s="21" t="s">
        <v>62</v>
      </c>
      <c r="J25" s="21" t="s">
        <v>63</v>
      </c>
      <c r="K25" s="21" t="s">
        <v>65</v>
      </c>
      <c r="L25" s="21" t="s">
        <v>65</v>
      </c>
      <c r="M25" s="20" t="s">
        <v>176</v>
      </c>
      <c r="N25" s="8" t="s">
        <v>68</v>
      </c>
      <c r="O25" s="32" t="s">
        <v>112</v>
      </c>
      <c r="P25" s="20" t="s">
        <v>78</v>
      </c>
      <c r="Q25" s="21" t="s">
        <v>82</v>
      </c>
      <c r="R25" s="20" t="s">
        <v>177</v>
      </c>
      <c r="S25" s="23">
        <v>4</v>
      </c>
      <c r="U25" s="21" t="s">
        <v>81</v>
      </c>
      <c r="V25" s="20" t="s">
        <v>178</v>
      </c>
      <c r="W25" s="23">
        <v>9</v>
      </c>
      <c r="X25" s="20" t="s">
        <v>65</v>
      </c>
      <c r="Y25" s="23">
        <v>9</v>
      </c>
      <c r="Z25" s="20" t="s">
        <v>65</v>
      </c>
      <c r="AA25" s="23">
        <v>9</v>
      </c>
      <c r="AB25" s="20" t="s">
        <v>65</v>
      </c>
      <c r="AC25" s="23">
        <v>52760</v>
      </c>
      <c r="AK25" s="24"/>
      <c r="AM25" s="25"/>
      <c r="AN25" s="25"/>
      <c r="AO25" s="26">
        <v>43220</v>
      </c>
      <c r="AP25" s="27"/>
      <c r="AQ25" s="29" t="s">
        <v>125</v>
      </c>
      <c r="AR25" s="29" t="s">
        <v>113</v>
      </c>
      <c r="AS25" s="9" t="s">
        <v>114</v>
      </c>
      <c r="AT25" s="9">
        <v>43769</v>
      </c>
      <c r="AU25" s="30">
        <v>43738</v>
      </c>
      <c r="AV25" s="8" t="s">
        <v>115</v>
      </c>
    </row>
    <row r="26" spans="1:49" s="8" customFormat="1" x14ac:dyDescent="0.2">
      <c r="A26" s="8">
        <v>2019</v>
      </c>
      <c r="B26" s="9">
        <v>43647</v>
      </c>
      <c r="C26" s="9">
        <v>43738</v>
      </c>
      <c r="D26" s="8" t="s">
        <v>131</v>
      </c>
      <c r="E26" s="8" t="s">
        <v>155</v>
      </c>
      <c r="F26" s="8" t="s">
        <v>156</v>
      </c>
      <c r="G26" s="8" t="s">
        <v>157</v>
      </c>
      <c r="H26" s="8" t="s">
        <v>158</v>
      </c>
      <c r="I26" s="8" t="s">
        <v>67</v>
      </c>
      <c r="J26" s="8" t="s">
        <v>63</v>
      </c>
      <c r="K26" s="8" t="s">
        <v>68</v>
      </c>
      <c r="L26" s="8" t="s">
        <v>65</v>
      </c>
      <c r="M26" s="8" t="s">
        <v>159</v>
      </c>
      <c r="N26" s="8" t="s">
        <v>68</v>
      </c>
      <c r="O26" s="10"/>
      <c r="P26" s="8" t="s">
        <v>160</v>
      </c>
      <c r="Q26" s="8" t="s">
        <v>82</v>
      </c>
      <c r="R26" s="8" t="s">
        <v>161</v>
      </c>
      <c r="S26" s="8">
        <v>908</v>
      </c>
      <c r="T26" s="10" t="s">
        <v>162</v>
      </c>
      <c r="U26" s="8" t="s">
        <v>81</v>
      </c>
      <c r="V26" s="8" t="s">
        <v>163</v>
      </c>
      <c r="W26" s="8">
        <v>24</v>
      </c>
      <c r="X26" s="8" t="s">
        <v>68</v>
      </c>
      <c r="Y26" s="8">
        <v>24</v>
      </c>
      <c r="Z26" s="8" t="s">
        <v>68</v>
      </c>
      <c r="AA26" s="8">
        <v>24</v>
      </c>
      <c r="AB26" s="8" t="s">
        <v>68</v>
      </c>
      <c r="AC26" s="8">
        <v>78340</v>
      </c>
      <c r="AK26" s="8">
        <v>4448184653</v>
      </c>
      <c r="AL26" s="14" t="s">
        <v>164</v>
      </c>
      <c r="AO26" s="8">
        <v>4448184653</v>
      </c>
      <c r="AP26" s="14" t="s">
        <v>164</v>
      </c>
      <c r="AQ26" s="29" t="s">
        <v>125</v>
      </c>
      <c r="AR26" s="29" t="s">
        <v>113</v>
      </c>
      <c r="AS26" s="9" t="s">
        <v>114</v>
      </c>
      <c r="AT26" s="9">
        <v>43769</v>
      </c>
      <c r="AU26" s="30">
        <v>43738</v>
      </c>
      <c r="AV26" s="8" t="s">
        <v>115</v>
      </c>
    </row>
    <row r="27" spans="1:49" s="8" customFormat="1" x14ac:dyDescent="0.2">
      <c r="A27" s="8">
        <v>2019</v>
      </c>
      <c r="B27" s="9">
        <v>43647</v>
      </c>
      <c r="C27" s="9">
        <v>43738</v>
      </c>
      <c r="D27" s="18" t="s">
        <v>116</v>
      </c>
      <c r="H27" s="11" t="s">
        <v>165</v>
      </c>
      <c r="I27" s="8" t="s">
        <v>62</v>
      </c>
      <c r="J27" s="8" t="s">
        <v>63</v>
      </c>
      <c r="K27" s="8" t="s">
        <v>68</v>
      </c>
      <c r="L27" s="8" t="s">
        <v>65</v>
      </c>
      <c r="M27" s="12" t="s">
        <v>166</v>
      </c>
      <c r="N27" s="8" t="s">
        <v>68</v>
      </c>
      <c r="O27" s="10"/>
      <c r="P27" s="12" t="s">
        <v>153</v>
      </c>
      <c r="Q27" s="8" t="s">
        <v>80</v>
      </c>
      <c r="R27" s="12" t="s">
        <v>167</v>
      </c>
      <c r="S27" s="12">
        <v>1090</v>
      </c>
      <c r="T27" s="10"/>
      <c r="U27" s="8" t="s">
        <v>81</v>
      </c>
      <c r="V27" s="12" t="s">
        <v>168</v>
      </c>
      <c r="W27" s="8">
        <v>24</v>
      </c>
      <c r="X27" s="8" t="s">
        <v>68</v>
      </c>
      <c r="Y27" s="8">
        <v>24</v>
      </c>
      <c r="Z27" s="8" t="s">
        <v>68</v>
      </c>
      <c r="AA27" s="8">
        <v>24</v>
      </c>
      <c r="AB27" s="8" t="s">
        <v>68</v>
      </c>
      <c r="AC27" s="12">
        <v>78230</v>
      </c>
      <c r="AN27" s="16" t="s">
        <v>169</v>
      </c>
      <c r="AO27" s="13"/>
      <c r="AQ27" s="29" t="s">
        <v>125</v>
      </c>
      <c r="AR27" s="29" t="s">
        <v>113</v>
      </c>
      <c r="AS27" s="9" t="s">
        <v>114</v>
      </c>
      <c r="AT27" s="9">
        <v>43769</v>
      </c>
      <c r="AU27" s="30">
        <v>43738</v>
      </c>
      <c r="AV27" s="8" t="s">
        <v>115</v>
      </c>
    </row>
    <row r="28" spans="1:49" s="21" customFormat="1" x14ac:dyDescent="0.2">
      <c r="A28" s="8">
        <v>2019</v>
      </c>
      <c r="B28" s="9">
        <v>43647</v>
      </c>
      <c r="C28" s="9">
        <v>43738</v>
      </c>
      <c r="D28" s="8" t="s">
        <v>131</v>
      </c>
      <c r="H28" s="21" t="s">
        <v>154</v>
      </c>
      <c r="I28" s="21" t="s">
        <v>179</v>
      </c>
      <c r="J28" s="21" t="s">
        <v>63</v>
      </c>
      <c r="K28" s="21" t="s">
        <v>68</v>
      </c>
      <c r="L28" s="21" t="s">
        <v>65</v>
      </c>
      <c r="M28" s="21" t="s">
        <v>180</v>
      </c>
      <c r="N28" s="21" t="s">
        <v>68</v>
      </c>
      <c r="O28" s="32"/>
      <c r="P28" s="21" t="s">
        <v>148</v>
      </c>
      <c r="Q28" s="21" t="s">
        <v>82</v>
      </c>
      <c r="U28" s="8" t="s">
        <v>81</v>
      </c>
      <c r="V28" s="21" t="s">
        <v>104</v>
      </c>
      <c r="W28" s="21">
        <v>24</v>
      </c>
      <c r="X28" s="12" t="s">
        <v>68</v>
      </c>
      <c r="Y28" s="21">
        <v>24</v>
      </c>
      <c r="Z28" s="12" t="s">
        <v>68</v>
      </c>
      <c r="AA28" s="21">
        <v>24</v>
      </c>
      <c r="AB28" s="8" t="s">
        <v>68</v>
      </c>
      <c r="AC28" s="21">
        <v>78000</v>
      </c>
      <c r="AL28" s="28"/>
      <c r="AN28" s="28"/>
      <c r="AQ28" s="29" t="s">
        <v>125</v>
      </c>
      <c r="AR28" s="29" t="s">
        <v>113</v>
      </c>
      <c r="AS28" s="9" t="s">
        <v>114</v>
      </c>
      <c r="AT28" s="9">
        <v>43769</v>
      </c>
      <c r="AU28" s="30">
        <v>43738</v>
      </c>
      <c r="AV28" s="8" t="s">
        <v>115</v>
      </c>
    </row>
    <row r="29" spans="1:49" s="21" customFormat="1" x14ac:dyDescent="0.2">
      <c r="A29" s="8">
        <v>2019</v>
      </c>
      <c r="B29" s="9">
        <v>43647</v>
      </c>
      <c r="C29" s="9">
        <v>43738</v>
      </c>
      <c r="D29" s="8" t="s">
        <v>116</v>
      </c>
      <c r="G29" s="22"/>
      <c r="H29" s="22" t="s">
        <v>170</v>
      </c>
      <c r="I29" s="21" t="s">
        <v>62</v>
      </c>
      <c r="J29" s="21" t="s">
        <v>63</v>
      </c>
      <c r="K29" s="21" t="s">
        <v>68</v>
      </c>
      <c r="L29" s="21" t="s">
        <v>65</v>
      </c>
      <c r="M29" s="20" t="s">
        <v>171</v>
      </c>
      <c r="N29" s="21" t="s">
        <v>68</v>
      </c>
      <c r="O29" s="32" t="s">
        <v>112</v>
      </c>
      <c r="P29" s="20" t="s">
        <v>172</v>
      </c>
      <c r="Q29" s="21" t="s">
        <v>82</v>
      </c>
      <c r="R29" s="20" t="s">
        <v>173</v>
      </c>
      <c r="S29" s="23">
        <v>400</v>
      </c>
      <c r="U29" s="21" t="s">
        <v>81</v>
      </c>
      <c r="V29" s="27" t="s">
        <v>174</v>
      </c>
      <c r="W29" s="21">
        <v>19</v>
      </c>
      <c r="X29" s="27" t="s">
        <v>85</v>
      </c>
      <c r="Y29" s="21">
        <v>19</v>
      </c>
      <c r="Z29" s="27" t="s">
        <v>85</v>
      </c>
      <c r="AA29" s="21">
        <v>19</v>
      </c>
      <c r="AB29" s="21" t="s">
        <v>86</v>
      </c>
      <c r="AC29" s="23">
        <v>64500</v>
      </c>
      <c r="AK29" s="24"/>
      <c r="AM29" s="25"/>
      <c r="AN29" s="25"/>
      <c r="AO29" s="26"/>
      <c r="AP29" s="27"/>
      <c r="AQ29" s="29" t="s">
        <v>125</v>
      </c>
      <c r="AR29" s="29" t="s">
        <v>113</v>
      </c>
      <c r="AS29" s="9" t="s">
        <v>114</v>
      </c>
      <c r="AT29" s="9">
        <v>43769</v>
      </c>
      <c r="AU29" s="30">
        <v>43738</v>
      </c>
      <c r="AV29" s="8" t="s">
        <v>115</v>
      </c>
    </row>
    <row r="30" spans="1:49" s="21" customFormat="1" x14ac:dyDescent="0.2"/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6">
    <dataValidation type="list" allowBlank="1" showErrorMessage="1" sqref="AB15:AB19 AB21 AB23 AB26:AB29">
      <formula1>Hidden_725</formula1>
    </dataValidation>
    <dataValidation type="list" allowBlank="1" showErrorMessage="1" sqref="X20 Z20 AB20 K15:K23 K25:K27 N15:N27 K29">
      <formula1>Hidden_39</formula1>
    </dataValidation>
    <dataValidation type="list" allowBlank="1" showErrorMessage="1" sqref="J15:J23 J25:J27 J29">
      <formula1>Hidden_28</formula1>
    </dataValidation>
    <dataValidation type="list" allowBlank="1" showErrorMessage="1" sqref="Q15:Q23 Q25:Q27 Q29">
      <formula1>Hidden_514</formula1>
    </dataValidation>
    <dataValidation type="list" allowBlank="1" showErrorMessage="1" sqref="U15:U23 U25:U29">
      <formula1>Hidden_618</formula1>
    </dataValidation>
    <dataValidation type="list" allowBlank="1" showErrorMessage="1" sqref="O23 O25 O29">
      <formula1>Hidden_412</formula1>
    </dataValidation>
  </dataValidations>
  <hyperlinks>
    <hyperlink ref="AL15" r:id="rId1"/>
    <hyperlink ref="AP15" r:id="rId2"/>
    <hyperlink ref="AL16" r:id="rId3"/>
    <hyperlink ref="AP16" r:id="rId4"/>
    <hyperlink ref="AN16" r:id="rId5"/>
    <hyperlink ref="AL19" r:id="rId6"/>
    <hyperlink ref="AP19" r:id="rId7"/>
    <hyperlink ref="AN19" r:id="rId8"/>
    <hyperlink ref="AN18" r:id="rId9"/>
    <hyperlink ref="AQ23" r:id="rId10"/>
    <hyperlink ref="AR23" r:id="rId11" display="http://directoriosancionados.funcionpublica.gob.mx/SanFicTec/jsp/Ficha_Tecnica/SancionadosN.htm"/>
    <hyperlink ref="AP23" r:id="rId12"/>
    <hyperlink ref="AL24" r:id="rId13"/>
    <hyperlink ref="AL23" r:id="rId14"/>
    <hyperlink ref="AQ24" r:id="rId15"/>
    <hyperlink ref="AR24" r:id="rId16" display="http://directoriosancionados.funcionpublica.gob.mx/SanFicTec/jsp/Ficha_Tecnica/SancionadosN.htm"/>
    <hyperlink ref="AN27" r:id="rId17"/>
    <hyperlink ref="AQ25" r:id="rId18"/>
    <hyperlink ref="AQ26" r:id="rId19"/>
    <hyperlink ref="AQ27" r:id="rId20"/>
    <hyperlink ref="AQ28" r:id="rId21"/>
    <hyperlink ref="AQ29" r:id="rId22"/>
    <hyperlink ref="AR25" r:id="rId23" display="http://directoriosancionados.funcionpublica.gob.mx/SanFicTec/jsp/Ficha_Tecnica/SancionadosN.htm"/>
    <hyperlink ref="AR26" r:id="rId24" display="http://directoriosancionados.funcionpublica.gob.mx/SanFicTec/jsp/Ficha_Tecnica/SancionadosN.htm"/>
    <hyperlink ref="AR27" r:id="rId25" display="http://directoriosancionados.funcionpublica.gob.mx/SanFicTec/jsp/Ficha_Tecnica/SancionadosN.htm"/>
    <hyperlink ref="AR28" r:id="rId26" display="http://directoriosancionados.funcionpublica.gob.mx/SanFicTec/jsp/Ficha_Tecnica/SancionadosN.htm"/>
    <hyperlink ref="AR29" r:id="rId27" display="http://directoriosancionados.funcionpublica.gob.mx/SanFicTec/jsp/Ficha_Tecnica/SancionadosN.htm"/>
  </hyperlinks>
  <pageMargins left="0.7" right="0.7" top="0.75" bottom="0.75" header="0.3" footer="0.3"/>
  <pageSetup paperSize="5" orientation="landscape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2019-11-19T18:35:30Z</dcterms:modified>
</cp:coreProperties>
</file>