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D:\Users\MCGOCHI\Documents\2020\FORMATOS\formatos pagina tribunal\PUEBLA\1T\"/>
    </mc:Choice>
  </mc:AlternateContent>
  <xr:revisionPtr revIDLastSave="0" documentId="8_{771113B0-7BAF-411A-9850-4D61BE00E0F6}" xr6:coauthVersionLast="36" xr6:coauthVersionMax="36"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definedNames>
    <definedName name="Hidden_13">[1]Hidden_1!$A$1:$A$2</definedName>
    <definedName name="Hidden_14">[2]Hidden_1!$A$1:$A$2</definedName>
    <definedName name="Hidden_210">[2]Hidden_2!$A$1:$A$2</definedName>
    <definedName name="Hidden_29">[1]Hidden_2!$A$1:$A$2</definedName>
    <definedName name="Hidden_310">[1]Hidden_3!$A$1:$A$32</definedName>
    <definedName name="Hidden_311">[2]Hidden_3!$A$1:$A$32</definedName>
    <definedName name="Hidden_413">[1]Hidden_4!$A$1:$A$32</definedName>
    <definedName name="Hidden_414">[2]Hidden_4!$A$1:$A$32</definedName>
    <definedName name="Hidden_514">[1]Hidden_5!$A$1:$A$2</definedName>
    <definedName name="Hidden_515">[2]Hidden_5!$A$1:$A$2</definedName>
    <definedName name="Hidden_616">[1]Hidden_6!$A$1:$A$26</definedName>
    <definedName name="Hidden_617">[2]Hidden_6!$A$1:$A$26</definedName>
    <definedName name="Hidden_720">[1]Hidden_7!$A$1:$A$41</definedName>
    <definedName name="Hidden_721">[2]Hidden_7!$A$1:$A$41</definedName>
    <definedName name="Hidden_827">[1]Hidden_8!$A$1:$A$32</definedName>
    <definedName name="Hidden_828">[2]Hidden_8!$A$1:$A$32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<sst xmlns="http://schemas.openxmlformats.org/spreadsheetml/2006/main" count="201" uniqueCount="109">
  <si>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</si>
  <si>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</si>
  <si>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</si>
  <si>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</si>
  <si>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</si>
  <si>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</si>
  <si>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</si>
  <si>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</si>
  <si>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</si>
  <si>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</si>
  <si>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</si>
  <si>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</si>
  <si>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</si>
  <si>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</si>
  <si>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</si>
  <si>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</si>
  <si>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</si>
  <si>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</si>
  <si>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</si>
  <si>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</si>
  <si>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</si>
  <si>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</si>
  <si>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</si>
  <si>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</si>
  <si>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</si>
  <si>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</si>
  <si>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</si>
  <si>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</si>
  <si>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</si>
  <si>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</si>
  <si>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</si>
  <si>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</si>
  <si>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</si>
  <si>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</si>
  <si>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</si>
  <si>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</si>
  <si>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</si>
  <si>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</si>
  <si>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</si>
  <si>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</si>
  <si>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</si>
  <si>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</si>
  <si>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</si>
  <si>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</si>
  <si>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</si>
  <si>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</si>
  <si>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</si>
  <si>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</si>
  <si>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</si>
  <si>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</si>
  <si>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</si>
  <si>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</si>
  <si>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</si>
  <si>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</si>
  <si>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</si>
  <si>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No se requisitaron las columnas: Personería Jurídica del proveedor o contratista (catálogo); Nombre(s) del proveedor o contratista; Primer apellido del proveedor o contratista; Segundo apellido del proveedor o contratista; Denominación o razón social del proveedor o contratista; Estratificación; Origen del proveedor o contratista (catálogo); Entidad federativa, si la empresa es nacional (catálogo); País de origen, si la empresa es una filial extranjera; RFC de la persona física o moral con homoclave incluida; Entidad federativa de la persona física o moral (catálogo); Realiza subcontrataciones (catálogo);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ya que en este trimestre no se tienen registros se proveedores, de conformidad con lo dispuesto en los artículos 73, fracción XXIX-H de la Constitución Política de los Estados Unidos Mexicanos, 1 y 3, de la Ley Orgánica del Tribunal Federal de Justicia Administrativa.</t>
  </si>
  <si>
    <t>2020</t>
  </si>
  <si>
    <t>01/01/2020</t>
  </si>
  <si>
    <t>31/03/2020</t>
  </si>
  <si>
    <t>Persona moral</t>
  </si>
  <si>
    <t/>
  </si>
  <si>
    <t>Corporación Auxiliar de Policia de Protección Ciudadana</t>
  </si>
  <si>
    <t>Mediana</t>
  </si>
  <si>
    <t>Nacional</t>
  </si>
  <si>
    <t>Puebla</t>
  </si>
  <si>
    <t>México</t>
  </si>
  <si>
    <t>CAP030228CJ8</t>
  </si>
  <si>
    <t>No</t>
  </si>
  <si>
    <t>Seguridad ciudadana</t>
  </si>
  <si>
    <t>Calle</t>
  </si>
  <si>
    <t>De los Palos</t>
  </si>
  <si>
    <t>0</t>
  </si>
  <si>
    <t>Colonia</t>
  </si>
  <si>
    <t>San Pablo Xochimehuacan</t>
  </si>
  <si>
    <t>2</t>
  </si>
  <si>
    <t>114</t>
  </si>
  <si>
    <t>21</t>
  </si>
  <si>
    <t>72014</t>
  </si>
  <si>
    <t>Vicealmirante Francisco</t>
  </si>
  <si>
    <t>Vela</t>
  </si>
  <si>
    <t>Garcìa</t>
  </si>
  <si>
    <t>2222231300</t>
  </si>
  <si>
    <t>edgar.torresa@puebla.gob.mx</t>
  </si>
  <si>
    <t>Director General</t>
  </si>
  <si>
    <t>http://www.puebla.gob.mx/component/k2/item/44-corporacion-auxiliar-de-policia-de-proteccion-ciudadana</t>
  </si>
  <si>
    <t>https://cnet.funcionpublica.gob.mx/servicios/consultaRUPC.jsf</t>
  </si>
  <si>
    <t>http://directoriosancionados.funcionpublica.gob.mx/SanFicTec/jsp/Ficha_Tecnica/SancionadosN.htm</t>
  </si>
  <si>
    <t>Delegación Administrativa de las Salas Regionales de Oriente</t>
  </si>
  <si>
    <t>30/06/2020</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</si>
  <si>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</si>
  <si>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Proyectos y Servicios Proser, S.A. de C.V.</t>
  </si>
  <si>
    <t>Ciudad de México</t>
  </si>
  <si>
    <t>PSP051012270</t>
  </si>
  <si>
    <t>Mantenimiento a maquinaria y construcción</t>
  </si>
  <si>
    <t>Avenida</t>
  </si>
  <si>
    <t>Bosque de Jacarandas</t>
  </si>
  <si>
    <t>10B</t>
  </si>
  <si>
    <t>Bosques del Lago</t>
  </si>
  <si>
    <t>90150001</t>
  </si>
  <si>
    <t>15</t>
  </si>
  <si>
    <t>9</t>
  </si>
  <si>
    <t>54766</t>
  </si>
  <si>
    <t>Jose Luis</t>
  </si>
  <si>
    <t>Jaramillo</t>
  </si>
  <si>
    <t>Rodriguez</t>
  </si>
  <si>
    <t>5554128233</t>
  </si>
  <si>
    <t>proserconta@yahoo.com.mx</t>
  </si>
  <si>
    <t>Representante Legal</t>
  </si>
  <si>
    <t>https://directorioempresarialmexico.com/empresa/0002221818/PROYECTOS-Y-SERVICIOS-PROSER,-S.A.-DE-C.V.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</si>
</sst>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10"/>
      <color indexed="8"/>
      <name val="Arial"/>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1">
    <xf numFmtId="0" fontId="0" fillId="0" borderId="0"/>
  </cellStyleXfs>
  <cellXfs count="24">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6" fillId="0" borderId="0" xfId="0" applyFont="1" applyAlignment="1">
      <alignment vertical="top"/>
    </xf>
  </cellXfs>
  <cellStyles count="1">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GOCHI/Downloads/32-LGT_Art_70_Fr_XXX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V17"/>
  <sheetViews>
    <sheetView tabSelected="1" topLeftCell="A3" zoomScale="70" zoomScaleNormal="70" workbookViewId="0">
      <selection activeCell="A15" sqref="A15:AV17"/>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2" t="s">
        <v>3</v>
      </c>
      <c r="H3" s="22"/>
      <c r="I3" s="22"/>
      <c r="J3" s="22"/>
      <c r="K3" s="3"/>
      <c r="L3" s="3"/>
      <c r="M3" s="3"/>
      <c r="N3" s="3"/>
      <c r="O3" s="3"/>
      <c r="P3" s="3"/>
    </row>
    <row r="5" spans="1:48" ht="23.25" x14ac:dyDescent="0.35">
      <c r="G5" s="19" t="s">
        <v>4</v>
      </c>
      <c r="H5" s="19"/>
      <c r="I5" s="19"/>
      <c r="J5" s="19"/>
      <c r="K5" s="4"/>
      <c r="L5" s="4"/>
      <c r="M5" s="4"/>
      <c r="N5" s="4"/>
      <c r="O5" s="4"/>
      <c r="P5" s="4"/>
    </row>
    <row r="7" spans="1:48" ht="18" x14ac:dyDescent="0.25">
      <c r="G7" s="20" t="s">
        <v>5</v>
      </c>
      <c r="H7" s="20"/>
      <c r="I7" s="20"/>
      <c r="J7" s="20"/>
      <c r="K7" s="5"/>
      <c r="L7" s="5"/>
      <c r="M7" s="5"/>
      <c r="N7" s="5"/>
      <c r="O7" s="5"/>
      <c r="P7" s="5"/>
    </row>
    <row r="9" spans="1:48" ht="18" customHeight="1" x14ac:dyDescent="0.2">
      <c r="G9" s="21" t="s">
        <v>49</v>
      </c>
      <c r="H9" s="21"/>
      <c r="I9" s="21"/>
      <c r="J9" s="21"/>
      <c r="K9" s="6"/>
      <c r="L9" s="6"/>
      <c r="M9" s="6"/>
      <c r="N9" s="6"/>
      <c r="O9" s="6"/>
      <c r="P9" s="6"/>
    </row>
    <row r="12" spans="1:48" ht="15.75" thickBot="1" x14ac:dyDescent="0.25"/>
    <row r="13" spans="1:48" ht="23.25" customHeight="1" x14ac:dyDescent="0.2">
      <c r="A13" s="16" t="s">
        <v>0</v>
      </c>
      <c r="B13" s="8" t="s">
        <v>6</v>
      </c>
      <c r="C13" s="8" t="s">
        <v>7</v>
      </c>
      <c r="D13" s="8" t="s">
        <v>41</v>
      </c>
      <c r="E13" s="18" t="s">
        <v>50</v>
      </c>
      <c r="F13" s="18"/>
      <c r="G13" s="18"/>
      <c r="H13" s="8" t="s">
        <v>13</v>
      </c>
      <c r="I13" s="8" t="s">
        <v>14</v>
      </c>
      <c r="J13" s="8" t="s">
        <v>43</v>
      </c>
      <c r="K13" s="8" t="s">
        <v>15</v>
      </c>
      <c r="L13" s="8" t="s">
        <v>16</v>
      </c>
      <c r="M13" s="8" t="s">
        <v>17</v>
      </c>
      <c r="N13" s="8" t="s">
        <v>44</v>
      </c>
      <c r="O13" s="8" t="s">
        <v>45</v>
      </c>
      <c r="P13" s="8" t="s">
        <v>18</v>
      </c>
      <c r="Q13" s="12" t="s">
        <v>51</v>
      </c>
      <c r="R13" s="13"/>
      <c r="S13" s="13"/>
      <c r="T13" s="13"/>
      <c r="U13" s="13"/>
      <c r="V13" s="13"/>
      <c r="W13" s="13"/>
      <c r="X13" s="13"/>
      <c r="Y13" s="13"/>
      <c r="Z13" s="13"/>
      <c r="AA13" s="13"/>
      <c r="AB13" s="13"/>
      <c r="AC13" s="14"/>
      <c r="AD13" s="15" t="s">
        <v>52</v>
      </c>
      <c r="AE13" s="15"/>
      <c r="AF13" s="15"/>
      <c r="AG13" s="15"/>
      <c r="AH13" s="15" t="s">
        <v>53</v>
      </c>
      <c r="AI13" s="15"/>
      <c r="AJ13" s="15"/>
      <c r="AK13" s="15" t="s">
        <v>54</v>
      </c>
      <c r="AL13" s="15"/>
      <c r="AM13" s="8" t="s">
        <v>35</v>
      </c>
      <c r="AN13" s="8" t="s">
        <v>36</v>
      </c>
      <c r="AO13" s="8" t="s">
        <v>37</v>
      </c>
      <c r="AP13" s="8" t="s">
        <v>38</v>
      </c>
      <c r="AQ13" s="8" t="s">
        <v>39</v>
      </c>
      <c r="AR13" s="8" t="s">
        <v>40</v>
      </c>
      <c r="AS13" s="8" t="s">
        <v>8</v>
      </c>
      <c r="AT13" s="8" t="s">
        <v>9</v>
      </c>
      <c r="AU13" s="8" t="s">
        <v>10</v>
      </c>
      <c r="AV13" s="10" t="s">
        <v>11</v>
      </c>
    </row>
    <row r="14" spans="1:48" ht="36.75" customHeight="1" thickBot="1" x14ac:dyDescent="0.25">
      <c r="A14" s="17"/>
      <c r="B14" s="9"/>
      <c r="C14" s="9"/>
      <c r="D14" s="9"/>
      <c r="E14" s="7" t="s">
        <v>42</v>
      </c>
      <c r="F14" s="2" t="s">
        <v>1</v>
      </c>
      <c r="G14" s="2" t="s">
        <v>12</v>
      </c>
      <c r="H14" s="9"/>
      <c r="I14" s="9"/>
      <c r="J14" s="9"/>
      <c r="K14" s="9"/>
      <c r="L14" s="9"/>
      <c r="M14" s="9"/>
      <c r="N14" s="9"/>
      <c r="O14" s="9"/>
      <c r="P14" s="9"/>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9"/>
      <c r="AN14" s="9"/>
      <c r="AO14" s="9"/>
      <c r="AP14" s="9"/>
      <c r="AQ14" s="9"/>
      <c r="AR14" s="9"/>
      <c r="AS14" s="9"/>
      <c r="AT14" s="9"/>
      <c r="AU14" s="9"/>
      <c r="AV14" s="11"/>
    </row>
    <row r="15" spans="1:48" x14ac:dyDescent="0.2">
      <c r="A15" s="23" t="s">
        <v>56</v>
      </c>
      <c r="B15" s="23" t="s">
        <v>57</v>
      </c>
      <c r="C15" s="23" t="s">
        <v>58</v>
      </c>
      <c r="D15" s="23" t="s">
        <v>59</v>
      </c>
      <c r="E15" s="23" t="s">
        <v>60</v>
      </c>
      <c r="F15" s="23" t="s">
        <v>60</v>
      </c>
      <c r="G15" s="23" t="s">
        <v>60</v>
      </c>
      <c r="H15" s="23" t="s">
        <v>61</v>
      </c>
      <c r="I15" s="23" t="s">
        <v>62</v>
      </c>
      <c r="J15" s="23" t="s">
        <v>63</v>
      </c>
      <c r="K15" s="23" t="s">
        <v>64</v>
      </c>
      <c r="L15" s="23" t="s">
        <v>65</v>
      </c>
      <c r="M15" s="23" t="s">
        <v>66</v>
      </c>
      <c r="N15" s="23" t="s">
        <v>64</v>
      </c>
      <c r="O15" s="23" t="s">
        <v>67</v>
      </c>
      <c r="P15" s="23" t="s">
        <v>68</v>
      </c>
      <c r="Q15" s="23" t="s">
        <v>69</v>
      </c>
      <c r="R15" s="23" t="s">
        <v>70</v>
      </c>
      <c r="S15" s="23" t="s">
        <v>71</v>
      </c>
      <c r="T15" s="23" t="s">
        <v>60</v>
      </c>
      <c r="U15" s="23" t="s">
        <v>72</v>
      </c>
      <c r="V15" s="23" t="s">
        <v>73</v>
      </c>
      <c r="W15" s="23" t="s">
        <v>74</v>
      </c>
      <c r="X15" s="23" t="s">
        <v>64</v>
      </c>
      <c r="Y15" s="23" t="s">
        <v>75</v>
      </c>
      <c r="Z15" s="23" t="s">
        <v>64</v>
      </c>
      <c r="AA15" s="23" t="s">
        <v>76</v>
      </c>
      <c r="AB15" s="23" t="s">
        <v>64</v>
      </c>
      <c r="AC15" s="23" t="s">
        <v>77</v>
      </c>
      <c r="AD15" s="23" t="s">
        <v>60</v>
      </c>
      <c r="AE15" s="23" t="s">
        <v>60</v>
      </c>
      <c r="AF15" s="23" t="s">
        <v>60</v>
      </c>
      <c r="AG15" s="23" t="s">
        <v>60</v>
      </c>
      <c r="AH15" s="23" t="s">
        <v>78</v>
      </c>
      <c r="AI15" s="23" t="s">
        <v>79</v>
      </c>
      <c r="AJ15" s="23" t="s">
        <v>80</v>
      </c>
      <c r="AK15" s="23" t="s">
        <v>81</v>
      </c>
      <c r="AL15" s="23" t="s">
        <v>82</v>
      </c>
      <c r="AM15" s="23" t="s">
        <v>83</v>
      </c>
      <c r="AN15" s="23" t="s">
        <v>84</v>
      </c>
      <c r="AO15" s="23" t="s">
        <v>81</v>
      </c>
      <c r="AP15" s="23" t="s">
        <v>82</v>
      </c>
      <c r="AQ15" s="23" t="s">
        <v>85</v>
      </c>
      <c r="AR15" s="23" t="s">
        <v>86</v>
      </c>
      <c r="AS15" s="23" t="s">
        <v>87</v>
      </c>
      <c r="AT15" s="23" t="s">
        <v>88</v>
      </c>
      <c r="AU15" s="23" t="s">
        <v>58</v>
      </c>
      <c r="AV15" s="23" t="s">
        <v>89</v>
      </c>
    </row>
    <row r="16" spans="1:48" x14ac:dyDescent="0.2">
      <c r="A16" s="23" t="s">
        <v>56</v>
      </c>
      <c r="B16" s="23" t="s">
        <v>57</v>
      </c>
      <c r="C16" s="23" t="s">
        <v>58</v>
      </c>
      <c r="D16" s="23" t="s">
        <v>59</v>
      </c>
      <c r="E16" s="23" t="s">
        <v>60</v>
      </c>
      <c r="F16" s="23" t="s">
        <v>60</v>
      </c>
      <c r="G16" s="23" t="s">
        <v>60</v>
      </c>
      <c r="H16" s="23" t="s">
        <v>90</v>
      </c>
      <c r="I16" s="23" t="s">
        <v>62</v>
      </c>
      <c r="J16" s="23" t="s">
        <v>63</v>
      </c>
      <c r="K16" s="23" t="s">
        <v>91</v>
      </c>
      <c r="L16" s="23" t="s">
        <v>65</v>
      </c>
      <c r="M16" s="23" t="s">
        <v>92</v>
      </c>
      <c r="N16" s="23" t="s">
        <v>91</v>
      </c>
      <c r="O16" s="23" t="s">
        <v>67</v>
      </c>
      <c r="P16" s="23" t="s">
        <v>93</v>
      </c>
      <c r="Q16" s="23" t="s">
        <v>94</v>
      </c>
      <c r="R16" s="23" t="s">
        <v>95</v>
      </c>
      <c r="S16" s="23" t="s">
        <v>96</v>
      </c>
      <c r="T16" s="23" t="s">
        <v>60</v>
      </c>
      <c r="U16" s="23" t="s">
        <v>72</v>
      </c>
      <c r="V16" s="23" t="s">
        <v>97</v>
      </c>
      <c r="W16" s="23" t="s">
        <v>98</v>
      </c>
      <c r="X16" s="23" t="s">
        <v>91</v>
      </c>
      <c r="Y16" s="23" t="s">
        <v>99</v>
      </c>
      <c r="Z16" s="23" t="s">
        <v>91</v>
      </c>
      <c r="AA16" s="23" t="s">
        <v>100</v>
      </c>
      <c r="AB16" s="23" t="s">
        <v>91</v>
      </c>
      <c r="AC16" s="23" t="s">
        <v>101</v>
      </c>
      <c r="AD16" s="23" t="s">
        <v>60</v>
      </c>
      <c r="AE16" s="23" t="s">
        <v>60</v>
      </c>
      <c r="AF16" s="23" t="s">
        <v>60</v>
      </c>
      <c r="AG16" s="23" t="s">
        <v>60</v>
      </c>
      <c r="AH16" s="23" t="s">
        <v>102</v>
      </c>
      <c r="AI16" s="23" t="s">
        <v>103</v>
      </c>
      <c r="AJ16" s="23" t="s">
        <v>104</v>
      </c>
      <c r="AK16" s="23" t="s">
        <v>105</v>
      </c>
      <c r="AL16" s="23" t="s">
        <v>106</v>
      </c>
      <c r="AM16" s="23" t="s">
        <v>107</v>
      </c>
      <c r="AN16" s="23" t="s">
        <v>108</v>
      </c>
      <c r="AO16" s="23" t="s">
        <v>105</v>
      </c>
      <c r="AP16" s="23" t="s">
        <v>106</v>
      </c>
      <c r="AQ16" s="23" t="s">
        <v>85</v>
      </c>
      <c r="AR16" s="23" t="s">
        <v>86</v>
      </c>
      <c r="AS16" s="23" t="s">
        <v>87</v>
      </c>
      <c r="AT16" s="23" t="s">
        <v>88</v>
      </c>
      <c r="AU16" s="23" t="s">
        <v>58</v>
      </c>
      <c r="AV16" s="23" t="s">
        <v>89</v>
      </c>
    </row>
    <row r="17" spans="1:48" x14ac:dyDescent="0.2">
      <c r="A17" s="23" t="s">
        <v>56</v>
      </c>
      <c r="B17" s="23" t="s">
        <v>57</v>
      </c>
      <c r="C17" s="23" t="s">
        <v>58</v>
      </c>
      <c r="D17" s="23" t="s">
        <v>60</v>
      </c>
      <c r="E17" s="23" t="s">
        <v>60</v>
      </c>
      <c r="F17" s="23" t="s">
        <v>60</v>
      </c>
      <c r="G17" s="23" t="s">
        <v>60</v>
      </c>
      <c r="H17" s="23" t="s">
        <v>60</v>
      </c>
      <c r="I17" s="23" t="s">
        <v>60</v>
      </c>
      <c r="J17" s="23" t="s">
        <v>60</v>
      </c>
      <c r="K17" s="23" t="s">
        <v>60</v>
      </c>
      <c r="L17" s="23" t="s">
        <v>60</v>
      </c>
      <c r="M17" s="23" t="s">
        <v>60</v>
      </c>
      <c r="N17" s="23" t="s">
        <v>60</v>
      </c>
      <c r="O17" s="23" t="s">
        <v>60</v>
      </c>
      <c r="P17" s="23" t="s">
        <v>60</v>
      </c>
      <c r="Q17" s="23" t="s">
        <v>60</v>
      </c>
      <c r="R17" s="23" t="s">
        <v>60</v>
      </c>
      <c r="S17" s="23" t="s">
        <v>60</v>
      </c>
      <c r="T17" s="23" t="s">
        <v>60</v>
      </c>
      <c r="U17" s="23" t="s">
        <v>60</v>
      </c>
      <c r="V17" s="23" t="s">
        <v>60</v>
      </c>
      <c r="W17" s="23" t="s">
        <v>60</v>
      </c>
      <c r="X17" s="23" t="s">
        <v>60</v>
      </c>
      <c r="Y17" s="23" t="s">
        <v>60</v>
      </c>
      <c r="Z17" s="23" t="s">
        <v>60</v>
      </c>
      <c r="AA17" s="23" t="s">
        <v>60</v>
      </c>
      <c r="AB17" s="23" t="s">
        <v>60</v>
      </c>
      <c r="AC17" s="23" t="s">
        <v>60</v>
      </c>
      <c r="AD17" s="23" t="s">
        <v>60</v>
      </c>
      <c r="AE17" s="23" t="s">
        <v>60</v>
      </c>
      <c r="AF17" s="23" t="s">
        <v>60</v>
      </c>
      <c r="AG17" s="23" t="s">
        <v>60</v>
      </c>
      <c r="AH17" s="23" t="s">
        <v>60</v>
      </c>
      <c r="AI17" s="23" t="s">
        <v>60</v>
      </c>
      <c r="AJ17" s="23" t="s">
        <v>60</v>
      </c>
      <c r="AK17" s="23" t="s">
        <v>60</v>
      </c>
      <c r="AL17" s="23" t="s">
        <v>60</v>
      </c>
      <c r="AM17" s="23" t="s">
        <v>60</v>
      </c>
      <c r="AN17" s="23" t="s">
        <v>60</v>
      </c>
      <c r="AO17" s="23" t="s">
        <v>60</v>
      </c>
      <c r="AP17" s="23" t="s">
        <v>60</v>
      </c>
      <c r="AQ17" s="23" t="s">
        <v>60</v>
      </c>
      <c r="AR17" s="23" t="s">
        <v>60</v>
      </c>
      <c r="AS17" s="23" t="s">
        <v>87</v>
      </c>
      <c r="AT17" s="23" t="s">
        <v>88</v>
      </c>
      <c r="AU17" s="23" t="s">
        <v>58</v>
      </c>
      <c r="AV17" s="23" t="s">
        <v>55</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8">
    <dataValidation type="list" allowBlank="1" showErrorMessage="1" sqref="AB15:AB17" xr:uid="{534EB867-9ADF-419E-95CE-D521C7765597}">
      <formula1>Hidden_828</formula1>
    </dataValidation>
    <dataValidation type="list" allowBlank="1" showErrorMessage="1" sqref="U15:U17" xr:uid="{E836AC7B-116C-4416-8936-2E4867ECE110}">
      <formula1>Hidden_721</formula1>
    </dataValidation>
    <dataValidation type="list" allowBlank="1" showErrorMessage="1" sqref="Q15:Q17" xr:uid="{21BA8313-1176-465A-89E6-BCECF78DB52D}">
      <formula1>Hidden_617</formula1>
    </dataValidation>
    <dataValidation type="list" allowBlank="1" showErrorMessage="1" sqref="O15:O17" xr:uid="{62DD53B6-71A7-4945-83D0-B774827E3F72}">
      <formula1>Hidden_515</formula1>
    </dataValidation>
    <dataValidation type="list" allowBlank="1" showErrorMessage="1" sqref="N15:N17" xr:uid="{E3B01DB6-F7BF-4486-9300-AC9AC54A5167}">
      <formula1>Hidden_414</formula1>
    </dataValidation>
    <dataValidation type="list" allowBlank="1" showErrorMessage="1" sqref="K15:K17" xr:uid="{AF618A3F-C3CB-464C-8AB1-FB237E4F820F}">
      <formula1>Hidden_311</formula1>
    </dataValidation>
    <dataValidation type="list" allowBlank="1" showErrorMessage="1" sqref="J15:J17" xr:uid="{CD882F72-7DDD-4EF9-BF5C-FDA86E908641}">
      <formula1>Hidden_210</formula1>
    </dataValidation>
    <dataValidation type="list" allowBlank="1" showErrorMessage="1" sqref="D15:D17" xr:uid="{70FED2B8-BAC1-4740-B5BE-FA2D90D18B32}">
      <formula1>Hidden_14</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 del Carmen Gochi Salazar</cp:lastModifiedBy>
  <cp:lastPrinted>2017-05-15T14:09:43Z</cp:lastPrinted>
  <dcterms:created xsi:type="dcterms:W3CDTF">2017-05-11T16:05:20Z</dcterms:created>
  <dcterms:modified xsi:type="dcterms:W3CDTF">2020-08-03T19:46:31Z</dcterms:modified>
</cp:coreProperties>
</file>