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cvence\Documents\EJERCICIO 2021\TRANSPARENCIA 2021\OBLIGACIONES TRANSPARENCIA 2021\INFORMES PUBLICACION EN EL PORTAL DEL TFJA\"/>
    </mc:Choice>
  </mc:AlternateContent>
  <bookViews>
    <workbookView xWindow="0" yWindow="0" windowWidth="24000" windowHeight="8925"/>
  </bookViews>
  <sheets>
    <sheet name="Reporte de Formatos" sheetId="1" r:id="rId1"/>
  </sheets>
  <externalReferences>
    <externalReference r:id="rId2"/>
    <externalReference r:id="rId3"/>
    <externalReference r:id="rId4"/>
    <externalReference r:id="rId5"/>
  </externalReferences>
  <definedNames>
    <definedName name="Hidden_13">[1]Hidden_1!$A$1:$A$2</definedName>
    <definedName name="Hidden_29">[1]Hidden_2!$A$1:$A$2</definedName>
    <definedName name="Hidden_310">[2]Hidden_3!$A$1:$A$32</definedName>
    <definedName name="Hidden_312">[1]Hidden_3!$A$1:$A$32</definedName>
    <definedName name="Hidden_413">[1]Hidden_4!$A$1:$A$2</definedName>
    <definedName name="Hidden_416">[3]Hidden_4!$A$1:$A$26</definedName>
    <definedName name="Hidden_423">[4]Hidden_4!$A$1:$A$26</definedName>
    <definedName name="Hidden_514">[2]Hidden_5!$A$1:$A$2</definedName>
    <definedName name="Hidden_515">[1]Hidden_5!$A$1:$A$26</definedName>
    <definedName name="Hidden_520">[3]Hidden_5!$A$1:$A$41</definedName>
    <definedName name="Hidden_527">[4]Hidden_5!$A$1:$A$41</definedName>
    <definedName name="Hidden_616">[2]Hidden_6!$A$1:$A$26</definedName>
    <definedName name="Hidden_619">[1]Hidden_6!$A$1:$A$41</definedName>
    <definedName name="Hidden_634">[4]Hidden_6!$A$1:$A$32</definedName>
    <definedName name="Hidden_720">[2]Hidden_7!$A$1:$A$41</definedName>
    <definedName name="Hidden_726">[1]Hidden_7!$A$1:$A$32</definedName>
    <definedName name="Hidden_827">[2]Hidden_8!$A$1:$A$32</definedName>
  </definedNames>
  <calcPr calcId="0"/>
</workbook>
</file>

<file path=xl/sharedStrings.xml><?xml version="1.0" encoding="utf-8"?>
<sst xmlns="http://schemas.openxmlformats.org/spreadsheetml/2006/main" count="448" uniqueCount="232">
  <si>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</si>
  <si>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</si>
  <si>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</si>
  <si>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</si>
  <si>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</si>
  <si>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</si>
  <si>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SECRETARÍA OPERATIVA DE ADMINISTRACIÓN</t>
  </si>
  <si>
    <t>ARTÍCULO 70 DE LA LEY GENERAL DE TRANSPARENCIA Y ACCESO A LA INFORMACIÓN PÚBLICA</t>
  </si>
  <si>
    <t>Fecha de actualización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</si>
  <si>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</si>
  <si>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</si>
  <si>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</si>
  <si>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</si>
  <si>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</si>
  <si>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</si>
  <si>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</si>
  <si>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</si>
  <si>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</si>
  <si>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</si>
  <si>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</si>
  <si>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</si>
  <si>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</si>
  <si>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</si>
  <si>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</si>
  <si>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</si>
  <si>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</si>
  <si>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</si>
  <si>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</si>
  <si>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</si>
  <si>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</si>
  <si>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</si>
  <si>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</si>
  <si>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</si>
  <si>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</si>
  <si>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</si>
  <si>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</si>
  <si>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</si>
  <si>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</si>
  <si>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</si>
  <si>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</si>
  <si>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</si>
  <si>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</si>
  <si>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</si>
  <si>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</si>
  <si>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</si>
  <si>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</si>
  <si>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</si>
  <si>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</si>
  <si>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</si>
  <si>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FRACCIÓN XXXII: PADRÓN DE PROVEEDORES Y CONTRATISTAS</t>
  </si>
  <si>
    <t>DIRECCIÓN GENERAL DE RECURSOS MATERIALES Y SERVICIOS GENERALES</t>
  </si>
  <si>
    <t>Persona moral</t>
  </si>
  <si>
    <t>Nacional</t>
  </si>
  <si>
    <t>No</t>
  </si>
  <si>
    <t>Avenida</t>
  </si>
  <si>
    <t>Colonia</t>
  </si>
  <si>
    <t>Cuajimalpa de Morelos</t>
  </si>
  <si>
    <t>Ciudad de México</t>
  </si>
  <si>
    <t xml:space="preserve">Poder General </t>
  </si>
  <si>
    <t>https://cnet.hacienda.gob.mx/servicios/consultaRUPC.jsf</t>
  </si>
  <si>
    <t>https://directoriosancionados.funcionpublica.gob.mx/SanFicTec/jsp/Ficha_Tecnica/SancionadosN.htm</t>
  </si>
  <si>
    <t>Dirección General de Recursos Materiales y Servicios Generales, Dirección de Adquisiciones, Subdirección de Licitaciones y Contratos, Subdirección de Area Adscrita a la Dirección General de Recursos Materiales y Servicios Generales</t>
  </si>
  <si>
    <t>Las columnas: Nombre(s) del proveedor o contratista Primer apellido del proveedor o contratista, Segundo apellido del proveedor o contratista; Denominación o razón social del proveedor o contratista; Estratificación: RFC de la persona física o moral con homoclave incluida; Realiza subcontrataciones (catálogo); Domicilio fiscal: Tipo de vialidad (catálogo); Domicilio fiscal: Nombre de la vialidad; Domicilio fiscal: Número exterior; Domicilio fiscal: Número interior, en su caso; Domicilio fiscal: Tipo de asentamiento (catálogo); Domicilio fiscal: Nombre del asentamiento Domicilio fiscal: Clave de la localidad; Domicilio fiscal: Nombre de la localidad; Domicilio fiscal: Clave del municipio; Domicilio fiscal: Nombre del municipio o delegación; Domicilio fiscal: Clave de la Entidad Federativa; Domicilio fiscal: Entidad Federativa (catálogo); Domicilio fiscal: Código postal;  no se requisitaron ya que se trata de una persona física; País del domicilio en el extranjero, en su caso; Ciudad del domicilio en el extranjero, en su caso Calle del domicilio en el extranjero, en su caso; Número del domicilio en el extranjero, en su caso, no se requisitaron, ya que es una empresa nacional; Nombre(s), Primer Apellido y Segundo Apellido del representante legal de la empresa Teléfono de contacto representante legal de la empresa; Correo electrónico representante legal, en su caso; Tipo de acreditación legal representante legal; Página web del proveedor o contratista; Teléfono oficial del proveedor o contratista; Correo electrónico comercial del proveedor o contratista,  no se requisitaron ya que es considerada información personal por ser persona física, de acuerdo con lo establecido en los artículos 116, párrafo primero, de la Ley General de Transparencia y Acceso a la Información Pública; 113, fracción I, de la Ley Federal de Transparencia y Acceso a la Información Pública; 3, fracción IX de la Ley General de Protección de Datos Personales en Posesión de Sujetos Obligados así como la fracción I del Trigésimo Octavo de los Lineamientos Generales en materia de clasificación y desclasificación de la información, así como para la elaboración de versiones públicas y de conformidad con el acuerdo CT/20/EXT/17/0.6 emitido por el Comité de Transparencia del Tribunal Federal de Justicia Administrativa en su Vigésima Sesión Extraordinaria, celebrada el 11 de octubre de 2017</t>
  </si>
  <si>
    <t>Calle</t>
  </si>
  <si>
    <t xml:space="preserve">Pequeña </t>
  </si>
  <si>
    <t>México</t>
  </si>
  <si>
    <t xml:space="preserve">Micro </t>
  </si>
  <si>
    <t>Benito Juárez</t>
  </si>
  <si>
    <t>Miguel Hidalgo</t>
  </si>
  <si>
    <t>Cuauhtémoc</t>
  </si>
  <si>
    <t>Iztapalapa</t>
  </si>
  <si>
    <t>Persona física</t>
  </si>
  <si>
    <t>Coyoacán</t>
  </si>
  <si>
    <t xml:space="preserve">Torres </t>
  </si>
  <si>
    <t xml:space="preserve">Comercio al por menor de computadoras y sus accesorios </t>
  </si>
  <si>
    <t xml:space="preserve">Mediana </t>
  </si>
  <si>
    <t xml:space="preserve">Comercio al por mayor de mobiliario y equipo de oficina </t>
  </si>
  <si>
    <t xml:space="preserve">Fabricación de muebles de oficina y estantería </t>
  </si>
  <si>
    <t>Las columnas: Denominación o razón social del proveedor o contratista; RFC de la persona física o moral con homoclave incluida; Actividad económica de la empresa; Domicilio fiscal: Tipo de vialidad (catálogo); Domicilio fiscal: Nombre de la vialidad; Domicilio fiscal: Número exterior; Domicilio fiscal: Número interior, en su caso; Domicilio fiscal: Tipo de asentamiento (catálogo); Domicilio fiscal: Nombre del asentamiento; Domicilio fiscal: Clave de la localidad; Domicilio fiscal: Nombre de la localidad; Domicilio fiscal: Clave del municipio; Domicilio fiscal: Nombre del municipio o delegación; Domicilio fiscal: Clave de la Entidad Federativa; Domicilio fiscal: Entidad Federativa (catálogo); Domicilio fiscal: Código postal; País del domicilio en el extranjero, en su caso; Ciudad del domicilio en el extranjero, en su caso; Calle del domicilio en el extranjero, en su caso; Número del domicilio en el extranjero, en su caso; Nombre(s) del representante legal de la empresa; Primer apellido del representante legal de la empresa; Segundo apellido del representante legal de la empresa; Teléfono de contacto representante legal de la empresa; Correo electrónico representante legal, en su caso; Tipo de acreditación legal representante legal; Página web del proveedor o contratista; Teléfono oficial del proveedor o contratista; Correo electrónico comercial del proveedor o contratista; no se requisitaron ya que es considerada información confidencial de acuerdo a lo establecido en los artículos 116, Párrafo primero, de la Ley Federal de Transparencia y Acceso a la Información Pública, 113, Fracción I de la Ley de la Ley Federal de Transparencia y Acceso a la Información Pública, 3, Fracción IX de la Ley General de Protección de Datos Personales en Posesión de Sujetos Obligados así como la Fracción I del Trigésimo Octavo de los Lineamientos Generales en Materia de Clasificación y desclasificación de Información, Así como la elaboración de versiones públicas y de conformidad con el Acuerdo CT/20/EXT/17/0.6 emitido por el Comité de Transparencia del Tribunal Federal de Justicia Administrativa en su Vigésima Sesión Extraordinaria, celebrada el 11 de octubre de 2017.”</t>
  </si>
  <si>
    <t xml:space="preserve">AGR OUTSOURCING, S.A. DE C.V. </t>
  </si>
  <si>
    <t>AOU050520LH1</t>
  </si>
  <si>
    <t xml:space="preserve">Comercio al por mayor de productos farmaceuticos </t>
  </si>
  <si>
    <t xml:space="preserve">Nacional </t>
  </si>
  <si>
    <t xml:space="preserve">Mz-87 </t>
  </si>
  <si>
    <t>Lt-14</t>
  </si>
  <si>
    <t>Tepalcates</t>
  </si>
  <si>
    <t>Alejandro</t>
  </si>
  <si>
    <t xml:space="preserve"> Gómez</t>
  </si>
  <si>
    <t xml:space="preserve">Acosta </t>
  </si>
  <si>
    <t>55 57631123</t>
  </si>
  <si>
    <t>imhalex@hotmail.com</t>
  </si>
  <si>
    <t xml:space="preserve">Cocina y aseo institucional, S.A. de C.V. </t>
  </si>
  <si>
    <t>CAI110203DN4</t>
  </si>
  <si>
    <t xml:space="preserve">Comercio al por menor de otros alimentos preparados para su consumo </t>
  </si>
  <si>
    <t>Colonia Del Valle</t>
  </si>
  <si>
    <t xml:space="preserve">Concepción Luisa </t>
  </si>
  <si>
    <t xml:space="preserve">Braniff </t>
  </si>
  <si>
    <t xml:space="preserve">Suinaga </t>
  </si>
  <si>
    <t>55 5559 1909</t>
  </si>
  <si>
    <t>cainstitucional@cainstitucional.com</t>
  </si>
  <si>
    <t>Comercializadora Gumont, S.A. de C.V.</t>
  </si>
  <si>
    <t>CGU080616J79</t>
  </si>
  <si>
    <t>Francisco Villa</t>
  </si>
  <si>
    <t>MZ 38</t>
  </si>
  <si>
    <t>14B</t>
  </si>
  <si>
    <t>Santiago Zapotitlan</t>
  </si>
  <si>
    <t>Tláhuac</t>
  </si>
  <si>
    <t xml:space="preserve">Monica </t>
  </si>
  <si>
    <t xml:space="preserve">Díaz </t>
  </si>
  <si>
    <t xml:space="preserve">Goytia </t>
  </si>
  <si>
    <t>55 58665857</t>
  </si>
  <si>
    <t>ventasgumont@gmail.com</t>
  </si>
  <si>
    <t xml:space="preserve">Irving Eliel </t>
  </si>
  <si>
    <t xml:space="preserve">Pastrana </t>
  </si>
  <si>
    <t>Flores</t>
  </si>
  <si>
    <t xml:space="preserve">Persona Fisica </t>
  </si>
  <si>
    <t xml:space="preserve">Pastrana  </t>
  </si>
  <si>
    <t xml:space="preserve">SERBITECSA, S.A. de C.V. </t>
  </si>
  <si>
    <t>SER080612IY7</t>
  </si>
  <si>
    <t>Privada</t>
  </si>
  <si>
    <t xml:space="preserve">Doctor Marquez </t>
  </si>
  <si>
    <t>Doctores</t>
  </si>
  <si>
    <t xml:space="preserve">Eder </t>
  </si>
  <si>
    <t xml:space="preserve">Gutiérrez </t>
  </si>
  <si>
    <t xml:space="preserve">Gonzalez </t>
  </si>
  <si>
    <t>55 55749912</t>
  </si>
  <si>
    <t>eder-gutierrez@serbitecsa.com</t>
  </si>
  <si>
    <t xml:space="preserve">Farmacia Mayen, S.A. de C.V. </t>
  </si>
  <si>
    <t>FMA0702261Y5</t>
  </si>
  <si>
    <t>Farmacias sin minisúper</t>
  </si>
  <si>
    <t xml:space="preserve">Maríano Matamoros </t>
  </si>
  <si>
    <t>7B</t>
  </si>
  <si>
    <t>Tizayuca Centro</t>
  </si>
  <si>
    <t>Tizayuca</t>
  </si>
  <si>
    <t>Hidalgo</t>
  </si>
  <si>
    <t xml:space="preserve">Erastro Armando </t>
  </si>
  <si>
    <t>Alemán</t>
  </si>
  <si>
    <t xml:space="preserve">Mayen </t>
  </si>
  <si>
    <t>779 7964473</t>
  </si>
  <si>
    <t>farmacia_mayen@hotmail.com</t>
  </si>
  <si>
    <t xml:space="preserve">Christabelle </t>
  </si>
  <si>
    <t xml:space="preserve">Larriva </t>
  </si>
  <si>
    <t xml:space="preserve">Dord LAB México, S.A. de C.V. </t>
  </si>
  <si>
    <t>DLM14080572A</t>
  </si>
  <si>
    <t xml:space="preserve">Comercio al por mayor de mobiliario, equipo e instrumental médicp y de laboratorio. </t>
  </si>
  <si>
    <t xml:space="preserve">Cucaracha </t>
  </si>
  <si>
    <t>Nezahualcóyotl</t>
  </si>
  <si>
    <t xml:space="preserve">Marco Antonio </t>
  </si>
  <si>
    <t>Cortes</t>
  </si>
  <si>
    <t xml:space="preserve"> Urriste</t>
  </si>
  <si>
    <t>55 57354969</t>
  </si>
  <si>
    <t xml:space="preserve">dordlab_mexico@hotmail.com </t>
  </si>
  <si>
    <t xml:space="preserve">Videodepot, S.A. de C.V. </t>
  </si>
  <si>
    <t>VID0910052A2</t>
  </si>
  <si>
    <t xml:space="preserve">Mar de la Tranquilidad </t>
  </si>
  <si>
    <t xml:space="preserve">Loc. 1 </t>
  </si>
  <si>
    <t>Parque Coyoacán</t>
  </si>
  <si>
    <t xml:space="preserve">Jorge Armando </t>
  </si>
  <si>
    <t xml:space="preserve">González </t>
  </si>
  <si>
    <t>Anaya</t>
  </si>
  <si>
    <t>55 2455 9495</t>
  </si>
  <si>
    <t>jaga@videodepot.com.mx</t>
  </si>
  <si>
    <t xml:space="preserve">Dibujo, Ingeniería, Cómputo, Consumibles y Papelería, S.A. de C.V. </t>
  </si>
  <si>
    <t>DIC090226D77</t>
  </si>
  <si>
    <t xml:space="preserve">Importación, exportación, comercialización, distribución, compra, venta de artículos de oficina </t>
  </si>
  <si>
    <t>Privada Santa Lucía</t>
  </si>
  <si>
    <t xml:space="preserve">73  Edificio Ónix </t>
  </si>
  <si>
    <t>Depto. 102</t>
  </si>
  <si>
    <t>Olivar del Conde</t>
  </si>
  <si>
    <t>Álvaro Obregón</t>
  </si>
  <si>
    <t xml:space="preserve">Blanca Edith </t>
  </si>
  <si>
    <t xml:space="preserve">Ortíz </t>
  </si>
  <si>
    <t xml:space="preserve">Richards </t>
  </si>
  <si>
    <t>55 5593 2187</t>
  </si>
  <si>
    <t>dicompa1@hotmail.com</t>
  </si>
  <si>
    <t xml:space="preserve">Eving, S.A. de C.V. </t>
  </si>
  <si>
    <t>EVI1612064A7</t>
  </si>
  <si>
    <t xml:space="preserve">Calle Darwin </t>
  </si>
  <si>
    <t xml:space="preserve"> Anzures</t>
  </si>
  <si>
    <t xml:space="preserve">Javier </t>
  </si>
  <si>
    <t xml:space="preserve">Torres  </t>
  </si>
  <si>
    <t>Alonso</t>
  </si>
  <si>
    <t>jtorres_a6901@hotmail.com</t>
  </si>
  <si>
    <t xml:space="preserve">Trama Interiorismo, S.A. de C.V. </t>
  </si>
  <si>
    <t>TIN200907S66</t>
  </si>
  <si>
    <t>Cerrada</t>
  </si>
  <si>
    <t>Abedules</t>
  </si>
  <si>
    <t xml:space="preserve"> Lote 78</t>
  </si>
  <si>
    <t xml:space="preserve"> Arboledas de San Miguel</t>
  </si>
  <si>
    <t>Cuautitlán Izcalli</t>
  </si>
  <si>
    <t xml:space="preserve">Omar Eduardo </t>
  </si>
  <si>
    <t xml:space="preserve">Cervantes </t>
  </si>
  <si>
    <t>omartorresc@hotmail.com</t>
  </si>
  <si>
    <t xml:space="preserve">Univesidad del claustro de Sor Juana A.C. </t>
  </si>
  <si>
    <t xml:space="preserve">Madiana </t>
  </si>
  <si>
    <t>UCS941021DY0</t>
  </si>
  <si>
    <t xml:space="preserve">Otros servicios educativos proporcionados por el sector privado </t>
  </si>
  <si>
    <t xml:space="preserve"> San Jerónimo</t>
  </si>
  <si>
    <t>Centro</t>
  </si>
  <si>
    <t xml:space="preserve">Braulio </t>
  </si>
  <si>
    <t xml:space="preserve">Vidaña </t>
  </si>
  <si>
    <t>hramirezh@elclaustro.edu.mx</t>
  </si>
  <si>
    <t xml:space="preserve">El Economista Grupo Editorial, S.A. de C.V. </t>
  </si>
  <si>
    <t>EGE101130F25</t>
  </si>
  <si>
    <t xml:space="preserve">Edición de periódicos integrada con la impresión </t>
  </si>
  <si>
    <t>San Jerónimo</t>
  </si>
  <si>
    <t>Jardines del Pedregal</t>
  </si>
  <si>
    <t>Antonio</t>
  </si>
  <si>
    <t xml:space="preserve"> López </t>
  </si>
  <si>
    <t xml:space="preserve">Morante </t>
  </si>
  <si>
    <t>55 53265454</t>
  </si>
  <si>
    <t>miguel.garcia@eleconomista.mx</t>
  </si>
  <si>
    <t>Infraestructura para Redes de Datos y Eléctricas, S.A. de C.V.</t>
  </si>
  <si>
    <t>IDR110510GY4</t>
  </si>
  <si>
    <t xml:space="preserve">Servicio de consultoría en computo </t>
  </si>
  <si>
    <t>Pastores</t>
  </si>
  <si>
    <t>MZ J</t>
  </si>
  <si>
    <t>LT 22</t>
  </si>
  <si>
    <t>Granjas Navidad</t>
  </si>
  <si>
    <t xml:space="preserve">Luz María </t>
  </si>
  <si>
    <t xml:space="preserve">Marín </t>
  </si>
  <si>
    <t xml:space="preserve">Montes de Oca </t>
  </si>
  <si>
    <t>luzmaria.marin@irde.com.mx</t>
  </si>
  <si>
    <t xml:space="preserve">Desarrollos y proyectos IYAMI, S.A. de C.V. </t>
  </si>
  <si>
    <t>DPI190903527</t>
  </si>
  <si>
    <t>Comercio al por mayor de ropa</t>
  </si>
  <si>
    <t xml:space="preserve"> San AntonioTomatlan </t>
  </si>
  <si>
    <t>Venustiano Carranza</t>
  </si>
  <si>
    <t xml:space="preserve">Rocio Isabel </t>
  </si>
  <si>
    <t xml:space="preserve">Toledo </t>
  </si>
  <si>
    <t xml:space="preserve">Becerril </t>
  </si>
  <si>
    <t>isabeltoledorb@gmail.com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</si>
</sst>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7AE85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2" borderId="1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4" fillId="0" borderId="0" xfId="0" applyFont="1" applyAlignment="1">
      <alignment wrapText="1"/>
    </xf>
    <xf numFmtId="14" fontId="0" fillId="0" borderId="0" xfId="0" applyNumberFormat="1"/>
    <xf numFmtId="0" fontId="0" fillId="0" borderId="0" xfId="0" applyAlignment="1">
      <alignment horizontal="right"/>
    </xf>
    <xf numFmtId="0" fontId="6" fillId="0" borderId="3" xfId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6" fillId="0" borderId="0" xfId="1"/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6" fillId="0" borderId="3" xfId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ill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C4884C"/>
      <color rgb="FFD7AE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394099</xdr:colOff>
      <xdr:row>1</xdr:row>
      <xdr:rowOff>108711</xdr:rowOff>
    </xdr:from>
    <xdr:to>
      <xdr:col>7</xdr:col>
      <xdr:colOff>2228034</xdr:colOff>
      <xdr:row>8</xdr:row>
      <xdr:rowOff>21255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2079B8A-9CBC-42B6-888B-7BCDB5FD4E46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62" t="7563" r="3322" b="7371"/>
        <a:stretch/>
      </xdr:blipFill>
      <xdr:spPr>
        <a:xfrm>
          <a:off x="13023128" y="299211"/>
          <a:ext cx="1825931" cy="1548603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angeles/Desktop/SUBDIRECCI&#211;N%20DE%20ADQUISICIONES/TRANSPARENCIA/2021/SIPOT/2DO%20TRIMESTRE/FORMATOS/32-LGT_Art_70_Fr_XXXI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angeles/Desktop/SUBDIRECCI&#211;N%20DE%20ADQUISICIONES/TRANSPARENCIA/2021/SIPOT/3ER%20TRIMESTRE/FORMATOS/32-LGT_Art_70_Fr_XXXII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angeles/Desktop/SUBDIRECCI&#211;N%20DE%20ADQUISICIONES/TRANSPARENCIA/2021/SIPOT/2DO%20TRIMESTRE/FORMATOS/28b-LGT_Art_70_Fr_XXVIII%20AD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angeles/Desktop/SUBDIRECCI&#211;N%20DE%20ADQUISICIONES/TRANSPARENCIA/2021/SIPOT/2DO%20TRIMESTRE/FORMATOS/28a-LGT_Art_70_Fr_XXVIII%20(18)%20L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334271"/>
      <sheetName val="Tabla_334255"/>
      <sheetName val="Hidden_1_Tabla_334255"/>
      <sheetName val="Tabla_334268"/>
    </sheetNames>
    <sheetDataSet>
      <sheetData sheetId="0"/>
      <sheetData sheetId="1">
        <row r="1">
          <cell r="A1" t="str">
            <v>Adjudicación directa</v>
          </cell>
        </row>
      </sheetData>
      <sheetData sheetId="2">
        <row r="1">
          <cell r="A1" t="str">
            <v>Obra pública</v>
          </cell>
        </row>
      </sheetData>
      <sheetData sheetId="3">
        <row r="1">
          <cell r="A1" t="str">
            <v>Nacional</v>
          </cell>
        </row>
      </sheetData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</sheetData>
      <sheetData sheetId="7">
        <row r="1">
          <cell r="A1" t="str">
            <v>Si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334277"/>
      <sheetName val="Tabla_334306"/>
      <sheetName val="Tabla_334307"/>
      <sheetName val="Tabla_334308"/>
      <sheetName val="Tabla_334309"/>
      <sheetName val="Tabla_334310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irectoriosancionados.funcionpublica.gob.mx/SanFicTec/jsp/Ficha_Tecnica/SancionadosN.htm" TargetMode="External"/><Relationship Id="rId13" Type="http://schemas.openxmlformats.org/officeDocument/2006/relationships/hyperlink" Target="https://directoriosancionados.funcionpublica.gob.mx/SanFicTec/jsp/Ficha_Tecnica/SancionadosN.htm" TargetMode="External"/><Relationship Id="rId18" Type="http://schemas.openxmlformats.org/officeDocument/2006/relationships/hyperlink" Target="https://cnet.hacienda.gob.mx/servicios/consultaRUPC.jsf" TargetMode="External"/><Relationship Id="rId26" Type="http://schemas.openxmlformats.org/officeDocument/2006/relationships/hyperlink" Target="https://cnet.hacienda.gob.mx/servicios/consultaRUPC.jsf" TargetMode="External"/><Relationship Id="rId3" Type="http://schemas.openxmlformats.org/officeDocument/2006/relationships/hyperlink" Target="https://directoriosancionados.funcionpublica.gob.mx/SanFicTec/jsp/Ficha_Tecnica/SancionadosN.htm" TargetMode="External"/><Relationship Id="rId21" Type="http://schemas.openxmlformats.org/officeDocument/2006/relationships/hyperlink" Target="https://cnet.hacienda.gob.mx/servicios/consultaRUPC.jsf" TargetMode="External"/><Relationship Id="rId34" Type="http://schemas.openxmlformats.org/officeDocument/2006/relationships/drawing" Target="../drawings/drawing1.xml"/><Relationship Id="rId7" Type="http://schemas.openxmlformats.org/officeDocument/2006/relationships/hyperlink" Target="https://directoriosancionados.funcionpublica.gob.mx/SanFicTec/jsp/Ficha_Tecnica/SancionadosN.htm" TargetMode="External"/><Relationship Id="rId12" Type="http://schemas.openxmlformats.org/officeDocument/2006/relationships/hyperlink" Target="https://directoriosancionados.funcionpublica.gob.mx/SanFicTec/jsp/Ficha_Tecnica/SancionadosN.htm" TargetMode="External"/><Relationship Id="rId17" Type="http://schemas.openxmlformats.org/officeDocument/2006/relationships/hyperlink" Target="https://directoriosancionados.funcionpublica.gob.mx/SanFicTec/jsp/Ficha_Tecnica/SancionadosN.htm" TargetMode="External"/><Relationship Id="rId25" Type="http://schemas.openxmlformats.org/officeDocument/2006/relationships/hyperlink" Target="https://cnet.hacienda.gob.mx/servicios/consultaRUPC.jsf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s://cnet.hacienda.gob.mx/servicios/consultaRUPC.jsf" TargetMode="External"/><Relationship Id="rId16" Type="http://schemas.openxmlformats.org/officeDocument/2006/relationships/hyperlink" Target="https://directoriosancionados.funcionpublica.gob.mx/SanFicTec/jsp/Ficha_Tecnica/SancionadosN.htm" TargetMode="External"/><Relationship Id="rId20" Type="http://schemas.openxmlformats.org/officeDocument/2006/relationships/hyperlink" Target="https://cnet.hacienda.gob.mx/servicios/consultaRUPC.jsf" TargetMode="External"/><Relationship Id="rId29" Type="http://schemas.openxmlformats.org/officeDocument/2006/relationships/hyperlink" Target="https://cnet.hacienda.gob.mx/servicios/consultaRUPC.jsf" TargetMode="External"/><Relationship Id="rId1" Type="http://schemas.openxmlformats.org/officeDocument/2006/relationships/hyperlink" Target="https://directoriosancionados.funcionpublica.gob.mx/SanFicTec/jsp/Ficha_Tecnica/SancionadosN.htm" TargetMode="External"/><Relationship Id="rId6" Type="http://schemas.openxmlformats.org/officeDocument/2006/relationships/hyperlink" Target="https://directoriosancionados.funcionpublica.gob.mx/SanFicTec/jsp/Ficha_Tecnica/SancionadosN.htm" TargetMode="External"/><Relationship Id="rId11" Type="http://schemas.openxmlformats.org/officeDocument/2006/relationships/hyperlink" Target="https://directoriosancionados.funcionpublica.gob.mx/SanFicTec/jsp/Ficha_Tecnica/SancionadosN.htm" TargetMode="External"/><Relationship Id="rId24" Type="http://schemas.openxmlformats.org/officeDocument/2006/relationships/hyperlink" Target="https://cnet.hacienda.gob.mx/servicios/consultaRUPC.jsf" TargetMode="External"/><Relationship Id="rId32" Type="http://schemas.openxmlformats.org/officeDocument/2006/relationships/hyperlink" Target="https://cnet.hacienda.gob.mx/servicios/consultaRUPC.jsf" TargetMode="External"/><Relationship Id="rId5" Type="http://schemas.openxmlformats.org/officeDocument/2006/relationships/hyperlink" Target="https://directoriosancionados.funcionpublica.gob.mx/SanFicTec/jsp/Ficha_Tecnica/SancionadosN.htm" TargetMode="External"/><Relationship Id="rId15" Type="http://schemas.openxmlformats.org/officeDocument/2006/relationships/hyperlink" Target="https://directoriosancionados.funcionpublica.gob.mx/SanFicTec/jsp/Ficha_Tecnica/SancionadosN.htm" TargetMode="External"/><Relationship Id="rId23" Type="http://schemas.openxmlformats.org/officeDocument/2006/relationships/hyperlink" Target="https://cnet.hacienda.gob.mx/servicios/consultaRUPC.jsf" TargetMode="External"/><Relationship Id="rId28" Type="http://schemas.openxmlformats.org/officeDocument/2006/relationships/hyperlink" Target="https://cnet.hacienda.gob.mx/servicios/consultaRUPC.jsf" TargetMode="External"/><Relationship Id="rId10" Type="http://schemas.openxmlformats.org/officeDocument/2006/relationships/hyperlink" Target="https://directoriosancionados.funcionpublica.gob.mx/SanFicTec/jsp/Ficha_Tecnica/SancionadosN.htm" TargetMode="External"/><Relationship Id="rId19" Type="http://schemas.openxmlformats.org/officeDocument/2006/relationships/hyperlink" Target="https://cnet.hacienda.gob.mx/servicios/consultaRUPC.jsf" TargetMode="External"/><Relationship Id="rId31" Type="http://schemas.openxmlformats.org/officeDocument/2006/relationships/hyperlink" Target="https://cnet.hacienda.gob.mx/servicios/consultaRUPC.jsf" TargetMode="External"/><Relationship Id="rId4" Type="http://schemas.openxmlformats.org/officeDocument/2006/relationships/hyperlink" Target="https://directoriosancionados.funcionpublica.gob.mx/SanFicTec/jsp/Ficha_Tecnica/SancionadosN.htm" TargetMode="External"/><Relationship Id="rId9" Type="http://schemas.openxmlformats.org/officeDocument/2006/relationships/hyperlink" Target="https://directoriosancionados.funcionpublica.gob.mx/SanFicTec/jsp/Ficha_Tecnica/SancionadosN.htm" TargetMode="External"/><Relationship Id="rId14" Type="http://schemas.openxmlformats.org/officeDocument/2006/relationships/hyperlink" Target="https://directoriosancionados.funcionpublica.gob.mx/SanFicTec/jsp/Ficha_Tecnica/SancionadosN.htm" TargetMode="External"/><Relationship Id="rId22" Type="http://schemas.openxmlformats.org/officeDocument/2006/relationships/hyperlink" Target="https://cnet.hacienda.gob.mx/servicios/consultaRUPC.jsf" TargetMode="External"/><Relationship Id="rId27" Type="http://schemas.openxmlformats.org/officeDocument/2006/relationships/hyperlink" Target="https://cnet.hacienda.gob.mx/servicios/consultaRUPC.jsf" TargetMode="External"/><Relationship Id="rId30" Type="http://schemas.openxmlformats.org/officeDocument/2006/relationships/hyperlink" Target="https://cnet.hacienda.gob.mx/servicios/consultaRUPC.js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U35"/>
  <sheetViews>
    <sheetView tabSelected="1" zoomScale="70" zoomScaleNormal="70" workbookViewId="0">
      <selection activeCell="AU12" sqref="AU12"/>
    </sheetView>
  </sheetViews>
  <sheetFormatPr baseColWidth="10" defaultColWidth="9.140625" defaultRowHeight="15" x14ac:dyDescent="0.25"/>
  <cols>
    <col min="1" max="1" width="9.5703125" customWidth="1"/>
    <col min="2" max="2" width="24" customWidth="1"/>
    <col min="3" max="3" width="26.85546875" customWidth="1"/>
    <col min="4" max="4" width="36" customWidth="1"/>
    <col min="5" max="5" width="56.28515625" customWidth="1"/>
    <col min="6" max="6" width="33.140625" customWidth="1"/>
    <col min="7" max="7" width="33" customWidth="1"/>
    <col min="8" max="8" width="43.5703125" customWidth="1"/>
    <col min="9" max="9" width="24.42578125" customWidth="1"/>
    <col min="10" max="10" width="54.28515625" customWidth="1"/>
    <col min="11" max="12" width="27.5703125" customWidth="1"/>
    <col min="13" max="17" width="41.42578125" customWidth="1"/>
    <col min="18" max="18" width="51.85546875" customWidth="1"/>
    <col min="19" max="21" width="41.42578125" customWidth="1"/>
    <col min="22" max="22" width="59" customWidth="1"/>
    <col min="23" max="23" width="44.85546875" customWidth="1"/>
    <col min="24" max="24" width="41.42578125" customWidth="1"/>
    <col min="25" max="25" width="55.28515625" customWidth="1"/>
    <col min="26" max="28" width="21.28515625" customWidth="1"/>
    <col min="29" max="36" width="36.140625" customWidth="1"/>
    <col min="37" max="37" width="46.85546875" bestFit="1" customWidth="1"/>
    <col min="38" max="40" width="36.140625" customWidth="1"/>
    <col min="41" max="41" width="46.7109375" bestFit="1" customWidth="1"/>
    <col min="42" max="42" width="36.140625" customWidth="1"/>
    <col min="43" max="43" width="43.7109375" customWidth="1"/>
    <col min="44" max="44" width="46.140625" customWidth="1"/>
    <col min="45" max="46" width="36.140625" customWidth="1"/>
  </cols>
  <sheetData>
    <row r="2" spans="1:47" ht="26.25" x14ac:dyDescent="0.4">
      <c r="D2" s="21" t="s">
        <v>6</v>
      </c>
      <c r="E2" s="21"/>
      <c r="F2" s="21"/>
      <c r="G2" s="21"/>
      <c r="H2" s="1"/>
    </row>
    <row r="3" spans="1:47" ht="15.75" x14ac:dyDescent="0.25">
      <c r="E3" s="2"/>
      <c r="F3" s="2"/>
      <c r="H3" s="2"/>
    </row>
    <row r="4" spans="1:47" ht="23.25" x14ac:dyDescent="0.35">
      <c r="D4" s="22" t="s">
        <v>50</v>
      </c>
      <c r="E4" s="22"/>
      <c r="F4" s="22"/>
      <c r="G4" s="22"/>
      <c r="H4" s="3"/>
    </row>
    <row r="5" spans="1:47" ht="15.75" x14ac:dyDescent="0.25">
      <c r="E5" s="2"/>
      <c r="F5" s="2"/>
      <c r="H5" s="2"/>
    </row>
    <row r="6" spans="1:47" ht="15.75" customHeight="1" x14ac:dyDescent="0.25">
      <c r="D6" s="23" t="s">
        <v>7</v>
      </c>
      <c r="E6" s="23"/>
      <c r="F6" s="23"/>
      <c r="G6" s="23"/>
      <c r="H6" s="4"/>
    </row>
    <row r="7" spans="1:47" ht="15.75" x14ac:dyDescent="0.25">
      <c r="E7" s="2"/>
      <c r="F7" s="2"/>
      <c r="H7" s="2"/>
    </row>
    <row r="8" spans="1:47" ht="15.75" customHeight="1" x14ac:dyDescent="0.25">
      <c r="D8" s="24" t="s">
        <v>49</v>
      </c>
      <c r="E8" s="24"/>
      <c r="F8" s="24"/>
      <c r="G8" s="24"/>
      <c r="H8" s="5"/>
    </row>
    <row r="9" spans="1:47" ht="15" customHeight="1" x14ac:dyDescent="0.25">
      <c r="D9" s="9"/>
      <c r="E9" s="9"/>
      <c r="F9" s="9"/>
      <c r="G9" s="9"/>
    </row>
    <row r="10" spans="1:47" ht="15" customHeight="1" thickBot="1" x14ac:dyDescent="0.3">
      <c r="D10" s="6"/>
      <c r="E10" s="6"/>
      <c r="F10" s="6"/>
      <c r="G10" s="6"/>
    </row>
    <row r="11" spans="1:47" ht="68.25" customHeight="1" thickBot="1" x14ac:dyDescent="0.3">
      <c r="A11" s="7" t="s">
        <v>0</v>
      </c>
      <c r="B11" s="8" t="s">
        <v>1</v>
      </c>
      <c r="C11" s="8" t="s">
        <v>2</v>
      </c>
      <c r="D11" s="8" t="s">
        <v>9</v>
      </c>
      <c r="E11" s="8" t="s">
        <v>10</v>
      </c>
      <c r="F11" s="8" t="s">
        <v>11</v>
      </c>
      <c r="G11" s="8" t="s">
        <v>12</v>
      </c>
      <c r="H11" s="8" t="s">
        <v>13</v>
      </c>
      <c r="I11" s="8" t="s">
        <v>14</v>
      </c>
      <c r="J11" s="8" t="s">
        <v>15</v>
      </c>
      <c r="K11" s="8" t="s">
        <v>16</v>
      </c>
      <c r="L11" s="8" t="s">
        <v>17</v>
      </c>
      <c r="M11" s="8" t="s">
        <v>18</v>
      </c>
      <c r="N11" s="8" t="s">
        <v>19</v>
      </c>
      <c r="O11" s="8" t="s">
        <v>20</v>
      </c>
      <c r="P11" s="8" t="s">
        <v>21</v>
      </c>
      <c r="Q11" s="8" t="s">
        <v>22</v>
      </c>
      <c r="R11" s="8" t="s">
        <v>23</v>
      </c>
      <c r="S11" s="8" t="s">
        <v>24</v>
      </c>
      <c r="T11" s="8" t="s">
        <v>25</v>
      </c>
      <c r="U11" s="8" t="s">
        <v>26</v>
      </c>
      <c r="V11" s="8" t="s">
        <v>27</v>
      </c>
      <c r="W11" s="8" t="s">
        <v>28</v>
      </c>
      <c r="X11" s="8" t="s">
        <v>29</v>
      </c>
      <c r="Y11" s="8" t="s">
        <v>30</v>
      </c>
      <c r="Z11" s="8" t="s">
        <v>31</v>
      </c>
      <c r="AA11" s="8" t="s">
        <v>32</v>
      </c>
      <c r="AB11" s="8" t="s">
        <v>33</v>
      </c>
      <c r="AC11" s="8" t="s">
        <v>34</v>
      </c>
      <c r="AD11" s="8" t="s">
        <v>35</v>
      </c>
      <c r="AE11" s="8" t="s">
        <v>36</v>
      </c>
      <c r="AF11" s="8" t="s">
        <v>37</v>
      </c>
      <c r="AG11" s="8" t="s">
        <v>38</v>
      </c>
      <c r="AH11" s="8" t="s">
        <v>39</v>
      </c>
      <c r="AI11" s="8" t="s">
        <v>40</v>
      </c>
      <c r="AJ11" s="8" t="s">
        <v>41</v>
      </c>
      <c r="AK11" s="8" t="s">
        <v>42</v>
      </c>
      <c r="AL11" s="8" t="s">
        <v>43</v>
      </c>
      <c r="AM11" s="8" t="s">
        <v>44</v>
      </c>
      <c r="AN11" s="8" t="s">
        <v>45</v>
      </c>
      <c r="AO11" s="8" t="s">
        <v>46</v>
      </c>
      <c r="AP11" s="8" t="s">
        <v>47</v>
      </c>
      <c r="AQ11" s="8" t="s">
        <v>48</v>
      </c>
      <c r="AR11" s="8" t="s">
        <v>3</v>
      </c>
      <c r="AS11" s="8" t="s">
        <v>4</v>
      </c>
      <c r="AT11" s="8" t="s">
        <v>8</v>
      </c>
      <c r="AU11" s="8" t="s">
        <v>5</v>
      </c>
    </row>
    <row r="12" spans="1:47" x14ac:dyDescent="0.25">
      <c r="A12">
        <v>2021</v>
      </c>
      <c r="B12" s="10">
        <v>44378</v>
      </c>
      <c r="C12" s="10">
        <v>44469</v>
      </c>
      <c r="D12" t="s">
        <v>51</v>
      </c>
      <c r="H12" t="s">
        <v>79</v>
      </c>
      <c r="I12" t="s">
        <v>75</v>
      </c>
      <c r="J12" t="s">
        <v>52</v>
      </c>
      <c r="L12" t="s">
        <v>80</v>
      </c>
      <c r="N12" t="s">
        <v>53</v>
      </c>
      <c r="O12" t="s">
        <v>81</v>
      </c>
      <c r="P12" t="s">
        <v>63</v>
      </c>
      <c r="Q12" t="s">
        <v>82</v>
      </c>
      <c r="R12" s="11" t="s">
        <v>83</v>
      </c>
      <c r="S12" s="11" t="s">
        <v>84</v>
      </c>
      <c r="T12" t="s">
        <v>55</v>
      </c>
      <c r="U12" t="s">
        <v>85</v>
      </c>
      <c r="V12">
        <v>7</v>
      </c>
      <c r="W12" t="s">
        <v>70</v>
      </c>
      <c r="X12">
        <v>7</v>
      </c>
      <c r="Y12" t="s">
        <v>70</v>
      </c>
      <c r="Z12" s="19">
        <v>9</v>
      </c>
      <c r="AA12" s="19" t="s">
        <v>57</v>
      </c>
      <c r="AB12">
        <v>9210</v>
      </c>
      <c r="AG12" t="s">
        <v>86</v>
      </c>
      <c r="AH12" t="s">
        <v>87</v>
      </c>
      <c r="AI12" t="s">
        <v>88</v>
      </c>
      <c r="AJ12" s="11" t="s">
        <v>89</v>
      </c>
      <c r="AK12" s="12" t="s">
        <v>90</v>
      </c>
      <c r="AL12" t="s">
        <v>58</v>
      </c>
      <c r="AN12" s="11" t="s">
        <v>89</v>
      </c>
      <c r="AO12" s="12" t="s">
        <v>90</v>
      </c>
      <c r="AP12" s="14" t="s">
        <v>59</v>
      </c>
      <c r="AQ12" s="14" t="s">
        <v>60</v>
      </c>
      <c r="AR12" t="s">
        <v>61</v>
      </c>
      <c r="AS12" s="10">
        <v>44483</v>
      </c>
      <c r="AT12" s="10">
        <v>44469</v>
      </c>
      <c r="AU12" t="s">
        <v>62</v>
      </c>
    </row>
    <row r="13" spans="1:47" x14ac:dyDescent="0.25">
      <c r="A13">
        <v>2021</v>
      </c>
      <c r="B13" s="10">
        <v>44378</v>
      </c>
      <c r="C13" s="10">
        <v>44469</v>
      </c>
      <c r="D13" t="s">
        <v>51</v>
      </c>
      <c r="H13" t="s">
        <v>91</v>
      </c>
      <c r="I13" t="s">
        <v>64</v>
      </c>
      <c r="J13" t="s">
        <v>52</v>
      </c>
      <c r="L13" t="s">
        <v>92</v>
      </c>
      <c r="N13" t="s">
        <v>53</v>
      </c>
      <c r="O13" t="s">
        <v>93</v>
      </c>
      <c r="P13" t="s">
        <v>54</v>
      </c>
      <c r="Q13" t="s">
        <v>72</v>
      </c>
      <c r="R13">
        <v>1052</v>
      </c>
      <c r="T13" t="s">
        <v>55</v>
      </c>
      <c r="U13" t="s">
        <v>94</v>
      </c>
      <c r="V13">
        <v>14</v>
      </c>
      <c r="W13" t="s">
        <v>67</v>
      </c>
      <c r="X13">
        <v>14</v>
      </c>
      <c r="Y13" t="s">
        <v>67</v>
      </c>
      <c r="Z13" s="19">
        <v>9</v>
      </c>
      <c r="AA13" s="19" t="s">
        <v>57</v>
      </c>
      <c r="AB13">
        <v>3100</v>
      </c>
      <c r="AG13" t="s">
        <v>95</v>
      </c>
      <c r="AH13" t="s">
        <v>96</v>
      </c>
      <c r="AI13" t="s">
        <v>97</v>
      </c>
      <c r="AJ13" s="11" t="s">
        <v>98</v>
      </c>
      <c r="AK13" s="12" t="s">
        <v>99</v>
      </c>
      <c r="AL13" t="s">
        <v>58</v>
      </c>
      <c r="AN13" s="11" t="s">
        <v>98</v>
      </c>
      <c r="AO13" s="12" t="s">
        <v>99</v>
      </c>
      <c r="AP13" s="14" t="s">
        <v>59</v>
      </c>
      <c r="AQ13" s="14" t="s">
        <v>60</v>
      </c>
      <c r="AR13" t="s">
        <v>61</v>
      </c>
      <c r="AS13" s="10">
        <v>44484</v>
      </c>
      <c r="AT13" s="10">
        <v>44469</v>
      </c>
      <c r="AU13" t="s">
        <v>62</v>
      </c>
    </row>
    <row r="14" spans="1:47" x14ac:dyDescent="0.25">
      <c r="A14">
        <v>2021</v>
      </c>
      <c r="B14" s="10">
        <v>44378</v>
      </c>
      <c r="C14" s="10">
        <v>44469</v>
      </c>
      <c r="D14" t="s">
        <v>51</v>
      </c>
      <c r="H14" t="s">
        <v>100</v>
      </c>
      <c r="I14" t="s">
        <v>64</v>
      </c>
      <c r="J14" t="s">
        <v>52</v>
      </c>
      <c r="L14" t="s">
        <v>101</v>
      </c>
      <c r="N14" t="s">
        <v>53</v>
      </c>
      <c r="O14" t="s">
        <v>81</v>
      </c>
      <c r="P14" t="s">
        <v>63</v>
      </c>
      <c r="Q14" t="s">
        <v>102</v>
      </c>
      <c r="R14" s="11" t="s">
        <v>103</v>
      </c>
      <c r="S14" t="s">
        <v>104</v>
      </c>
      <c r="T14" t="s">
        <v>55</v>
      </c>
      <c r="U14" t="s">
        <v>105</v>
      </c>
      <c r="V14">
        <v>11</v>
      </c>
      <c r="W14" t="s">
        <v>106</v>
      </c>
      <c r="X14">
        <v>11</v>
      </c>
      <c r="Y14" t="s">
        <v>106</v>
      </c>
      <c r="Z14" s="19">
        <v>9</v>
      </c>
      <c r="AA14" s="19" t="s">
        <v>57</v>
      </c>
      <c r="AB14">
        <v>13300</v>
      </c>
      <c r="AG14" t="s">
        <v>107</v>
      </c>
      <c r="AH14" t="s">
        <v>108</v>
      </c>
      <c r="AI14" t="s">
        <v>109</v>
      </c>
      <c r="AJ14" s="11" t="s">
        <v>110</v>
      </c>
      <c r="AK14" s="12" t="s">
        <v>111</v>
      </c>
      <c r="AL14" t="s">
        <v>58</v>
      </c>
      <c r="AN14" s="11" t="s">
        <v>110</v>
      </c>
      <c r="AO14" s="12" t="s">
        <v>111</v>
      </c>
      <c r="AP14" s="14" t="s">
        <v>59</v>
      </c>
      <c r="AQ14" s="14" t="s">
        <v>60</v>
      </c>
      <c r="AR14" t="s">
        <v>61</v>
      </c>
      <c r="AS14" s="10">
        <v>44485</v>
      </c>
      <c r="AT14" s="10">
        <v>44469</v>
      </c>
      <c r="AU14" t="s">
        <v>62</v>
      </c>
    </row>
    <row r="15" spans="1:47" x14ac:dyDescent="0.25">
      <c r="A15">
        <v>2021</v>
      </c>
      <c r="B15" s="10">
        <v>44378</v>
      </c>
      <c r="C15" s="10">
        <v>44469</v>
      </c>
      <c r="D15" t="s">
        <v>71</v>
      </c>
      <c r="E15" t="s">
        <v>112</v>
      </c>
      <c r="F15" t="s">
        <v>113</v>
      </c>
      <c r="G15" t="s">
        <v>114</v>
      </c>
      <c r="I15" t="s">
        <v>115</v>
      </c>
      <c r="J15" t="s">
        <v>52</v>
      </c>
      <c r="N15" t="s">
        <v>53</v>
      </c>
      <c r="O15" t="s">
        <v>81</v>
      </c>
      <c r="R15" s="11"/>
      <c r="Z15" s="19"/>
      <c r="AA15" s="19"/>
      <c r="AG15" t="s">
        <v>112</v>
      </c>
      <c r="AH15" t="s">
        <v>116</v>
      </c>
      <c r="AI15" t="s">
        <v>114</v>
      </c>
      <c r="AJ15" s="11"/>
      <c r="AK15" s="12"/>
      <c r="AL15" t="s">
        <v>115</v>
      </c>
      <c r="AN15" s="11"/>
      <c r="AO15" s="12"/>
      <c r="AP15" s="14" t="s">
        <v>59</v>
      </c>
      <c r="AQ15" s="14" t="s">
        <v>60</v>
      </c>
      <c r="AR15" t="s">
        <v>61</v>
      </c>
      <c r="AS15" s="10">
        <v>44486</v>
      </c>
      <c r="AT15" s="10">
        <v>44469</v>
      </c>
      <c r="AU15" t="s">
        <v>78</v>
      </c>
    </row>
    <row r="16" spans="1:47" x14ac:dyDescent="0.25">
      <c r="A16">
        <v>2021</v>
      </c>
      <c r="B16" s="10">
        <v>44378</v>
      </c>
      <c r="C16" s="10">
        <v>44469</v>
      </c>
      <c r="D16" t="s">
        <v>51</v>
      </c>
      <c r="H16" t="s">
        <v>117</v>
      </c>
      <c r="I16" t="s">
        <v>64</v>
      </c>
      <c r="J16" t="s">
        <v>52</v>
      </c>
      <c r="L16" t="s">
        <v>118</v>
      </c>
      <c r="N16" t="s">
        <v>53</v>
      </c>
      <c r="O16" t="s">
        <v>81</v>
      </c>
      <c r="P16" t="s">
        <v>119</v>
      </c>
      <c r="Q16" t="s">
        <v>120</v>
      </c>
      <c r="R16">
        <v>39</v>
      </c>
      <c r="T16" t="s">
        <v>55</v>
      </c>
      <c r="U16" t="s">
        <v>121</v>
      </c>
      <c r="V16">
        <v>15</v>
      </c>
      <c r="W16" t="s">
        <v>69</v>
      </c>
      <c r="X16">
        <v>15</v>
      </c>
      <c r="Y16" t="s">
        <v>69</v>
      </c>
      <c r="Z16" s="19">
        <v>9</v>
      </c>
      <c r="AA16" s="19" t="s">
        <v>57</v>
      </c>
      <c r="AB16">
        <v>6720</v>
      </c>
      <c r="AG16" t="s">
        <v>122</v>
      </c>
      <c r="AH16" t="s">
        <v>123</v>
      </c>
      <c r="AI16" t="s">
        <v>124</v>
      </c>
      <c r="AJ16" s="11" t="s">
        <v>125</v>
      </c>
      <c r="AK16" s="12" t="s">
        <v>126</v>
      </c>
      <c r="AL16" t="s">
        <v>58</v>
      </c>
      <c r="AN16" s="11" t="s">
        <v>125</v>
      </c>
      <c r="AO16" s="12" t="s">
        <v>126</v>
      </c>
      <c r="AP16" s="14" t="s">
        <v>59</v>
      </c>
      <c r="AQ16" s="14" t="s">
        <v>60</v>
      </c>
      <c r="AR16" t="s">
        <v>61</v>
      </c>
      <c r="AS16" s="10">
        <v>44487</v>
      </c>
      <c r="AT16" s="10">
        <v>44469</v>
      </c>
      <c r="AU16" t="s">
        <v>62</v>
      </c>
    </row>
    <row r="17" spans="1:47" x14ac:dyDescent="0.25">
      <c r="A17">
        <v>2021</v>
      </c>
      <c r="B17" s="10">
        <v>44378</v>
      </c>
      <c r="C17" s="10">
        <v>44469</v>
      </c>
      <c r="D17" t="s">
        <v>51</v>
      </c>
      <c r="H17" t="s">
        <v>127</v>
      </c>
      <c r="I17" t="s">
        <v>66</v>
      </c>
      <c r="J17" t="s">
        <v>52</v>
      </c>
      <c r="L17" t="s">
        <v>128</v>
      </c>
      <c r="N17" t="s">
        <v>53</v>
      </c>
      <c r="O17" t="s">
        <v>129</v>
      </c>
      <c r="P17" t="s">
        <v>63</v>
      </c>
      <c r="Q17" t="s">
        <v>130</v>
      </c>
      <c r="R17" s="11" t="s">
        <v>131</v>
      </c>
      <c r="T17" t="s">
        <v>55</v>
      </c>
      <c r="U17" t="s">
        <v>132</v>
      </c>
      <c r="V17">
        <v>69</v>
      </c>
      <c r="W17" t="s">
        <v>133</v>
      </c>
      <c r="X17">
        <v>69</v>
      </c>
      <c r="Y17" t="s">
        <v>133</v>
      </c>
      <c r="Z17" s="19">
        <v>12</v>
      </c>
      <c r="AA17" t="s">
        <v>134</v>
      </c>
      <c r="AB17">
        <v>43800</v>
      </c>
      <c r="AG17" t="s">
        <v>135</v>
      </c>
      <c r="AH17" t="s">
        <v>136</v>
      </c>
      <c r="AI17" t="s">
        <v>137</v>
      </c>
      <c r="AJ17" s="11" t="s">
        <v>138</v>
      </c>
      <c r="AK17" s="12" t="s">
        <v>139</v>
      </c>
      <c r="AL17" t="s">
        <v>58</v>
      </c>
      <c r="AN17" s="11" t="s">
        <v>138</v>
      </c>
      <c r="AO17" s="12" t="s">
        <v>139</v>
      </c>
      <c r="AP17" s="14" t="s">
        <v>59</v>
      </c>
      <c r="AQ17" s="14" t="s">
        <v>60</v>
      </c>
      <c r="AR17" t="s">
        <v>61</v>
      </c>
      <c r="AS17" s="10">
        <v>44488</v>
      </c>
      <c r="AT17" s="10">
        <v>44469</v>
      </c>
      <c r="AU17" t="s">
        <v>62</v>
      </c>
    </row>
    <row r="18" spans="1:47" x14ac:dyDescent="0.25">
      <c r="A18">
        <v>2021</v>
      </c>
      <c r="B18" s="10">
        <v>44378</v>
      </c>
      <c r="C18" s="10">
        <v>44469</v>
      </c>
      <c r="D18" t="s">
        <v>71</v>
      </c>
      <c r="E18" t="s">
        <v>140</v>
      </c>
      <c r="F18" t="s">
        <v>141</v>
      </c>
      <c r="G18" t="s">
        <v>108</v>
      </c>
      <c r="I18" t="s">
        <v>115</v>
      </c>
      <c r="J18" t="s">
        <v>52</v>
      </c>
      <c r="N18" t="s">
        <v>53</v>
      </c>
      <c r="O18" t="s">
        <v>81</v>
      </c>
      <c r="R18" s="11"/>
      <c r="Z18" s="19"/>
      <c r="AA18" s="19"/>
      <c r="AG18" t="s">
        <v>140</v>
      </c>
      <c r="AH18" t="s">
        <v>141</v>
      </c>
      <c r="AI18" t="s">
        <v>108</v>
      </c>
      <c r="AJ18" s="11"/>
      <c r="AK18" s="12"/>
      <c r="AL18" t="s">
        <v>115</v>
      </c>
      <c r="AN18" s="11"/>
      <c r="AO18" s="12"/>
      <c r="AP18" s="14" t="s">
        <v>59</v>
      </c>
      <c r="AQ18" s="14" t="s">
        <v>60</v>
      </c>
      <c r="AR18" t="s">
        <v>61</v>
      </c>
      <c r="AS18" s="10">
        <v>44489</v>
      </c>
      <c r="AT18" s="10">
        <v>44469</v>
      </c>
      <c r="AU18" t="s">
        <v>78</v>
      </c>
    </row>
    <row r="19" spans="1:47" x14ac:dyDescent="0.25">
      <c r="A19">
        <v>2021</v>
      </c>
      <c r="B19" s="10">
        <v>44378</v>
      </c>
      <c r="C19" s="10">
        <v>44469</v>
      </c>
      <c r="D19" t="s">
        <v>51</v>
      </c>
      <c r="H19" t="s">
        <v>142</v>
      </c>
      <c r="I19" t="s">
        <v>66</v>
      </c>
      <c r="J19" t="s">
        <v>52</v>
      </c>
      <c r="L19" t="s">
        <v>143</v>
      </c>
      <c r="N19" t="s">
        <v>53</v>
      </c>
      <c r="O19" t="s">
        <v>144</v>
      </c>
      <c r="P19" t="s">
        <v>63</v>
      </c>
      <c r="Q19" t="s">
        <v>145</v>
      </c>
      <c r="R19">
        <v>370</v>
      </c>
      <c r="T19" t="s">
        <v>55</v>
      </c>
      <c r="U19" t="s">
        <v>67</v>
      </c>
      <c r="V19">
        <v>58</v>
      </c>
      <c r="W19" t="s">
        <v>146</v>
      </c>
      <c r="X19">
        <v>58</v>
      </c>
      <c r="Y19" t="s">
        <v>146</v>
      </c>
      <c r="Z19">
        <v>15</v>
      </c>
      <c r="AA19" t="s">
        <v>65</v>
      </c>
      <c r="AB19">
        <v>57000</v>
      </c>
      <c r="AG19" t="s">
        <v>147</v>
      </c>
      <c r="AH19" t="s">
        <v>148</v>
      </c>
      <c r="AI19" t="s">
        <v>149</v>
      </c>
      <c r="AJ19" s="11" t="s">
        <v>150</v>
      </c>
      <c r="AK19" s="12" t="s">
        <v>151</v>
      </c>
      <c r="AL19" t="s">
        <v>58</v>
      </c>
      <c r="AN19" s="11" t="s">
        <v>150</v>
      </c>
      <c r="AO19" s="12" t="s">
        <v>151</v>
      </c>
      <c r="AP19" s="14" t="s">
        <v>59</v>
      </c>
      <c r="AQ19" s="14" t="s">
        <v>60</v>
      </c>
      <c r="AR19" t="s">
        <v>61</v>
      </c>
      <c r="AS19" s="10">
        <v>44490</v>
      </c>
      <c r="AT19" s="10">
        <v>44469</v>
      </c>
      <c r="AU19" t="s">
        <v>62</v>
      </c>
    </row>
    <row r="20" spans="1:47" x14ac:dyDescent="0.25">
      <c r="A20">
        <v>2021</v>
      </c>
      <c r="B20" s="10">
        <v>44378</v>
      </c>
      <c r="C20" s="10">
        <v>44469</v>
      </c>
      <c r="D20" t="s">
        <v>51</v>
      </c>
      <c r="H20" s="20" t="s">
        <v>152</v>
      </c>
      <c r="I20" t="s">
        <v>64</v>
      </c>
      <c r="J20" t="s">
        <v>52</v>
      </c>
      <c r="L20" t="s">
        <v>153</v>
      </c>
      <c r="N20" t="s">
        <v>53</v>
      </c>
      <c r="O20" t="s">
        <v>74</v>
      </c>
      <c r="P20" t="s">
        <v>63</v>
      </c>
      <c r="Q20" t="s">
        <v>154</v>
      </c>
      <c r="R20">
        <v>210</v>
      </c>
      <c r="S20" t="s">
        <v>155</v>
      </c>
      <c r="T20" t="s">
        <v>55</v>
      </c>
      <c r="U20" t="s">
        <v>156</v>
      </c>
      <c r="V20">
        <v>3</v>
      </c>
      <c r="W20" t="s">
        <v>72</v>
      </c>
      <c r="X20">
        <v>3</v>
      </c>
      <c r="Y20" t="s">
        <v>72</v>
      </c>
      <c r="Z20" s="19">
        <v>9</v>
      </c>
      <c r="AA20" s="19" t="s">
        <v>57</v>
      </c>
      <c r="AB20">
        <v>4899</v>
      </c>
      <c r="AG20" t="s">
        <v>157</v>
      </c>
      <c r="AH20" t="s">
        <v>158</v>
      </c>
      <c r="AI20" t="s">
        <v>159</v>
      </c>
      <c r="AJ20" s="11" t="s">
        <v>160</v>
      </c>
      <c r="AK20" s="12" t="s">
        <v>161</v>
      </c>
      <c r="AL20" t="s">
        <v>58</v>
      </c>
      <c r="AN20" s="11" t="s">
        <v>160</v>
      </c>
      <c r="AO20" s="12" t="s">
        <v>161</v>
      </c>
      <c r="AP20" s="14" t="s">
        <v>59</v>
      </c>
      <c r="AQ20" s="14" t="s">
        <v>60</v>
      </c>
      <c r="AR20" t="s">
        <v>61</v>
      </c>
      <c r="AS20" s="10">
        <v>44491</v>
      </c>
      <c r="AT20" s="10">
        <v>44469</v>
      </c>
      <c r="AU20" t="s">
        <v>62</v>
      </c>
    </row>
    <row r="21" spans="1:47" x14ac:dyDescent="0.25">
      <c r="A21">
        <v>2021</v>
      </c>
      <c r="B21" s="10">
        <v>44378</v>
      </c>
      <c r="C21" s="10">
        <v>44469</v>
      </c>
      <c r="D21" t="s">
        <v>51</v>
      </c>
      <c r="H21" t="s">
        <v>162</v>
      </c>
      <c r="I21" t="s">
        <v>64</v>
      </c>
      <c r="J21" t="s">
        <v>52</v>
      </c>
      <c r="L21" t="s">
        <v>163</v>
      </c>
      <c r="N21" t="s">
        <v>53</v>
      </c>
      <c r="O21" t="s">
        <v>164</v>
      </c>
      <c r="P21" t="s">
        <v>119</v>
      </c>
      <c r="Q21" t="s">
        <v>165</v>
      </c>
      <c r="R21" t="s">
        <v>166</v>
      </c>
      <c r="S21" t="s">
        <v>167</v>
      </c>
      <c r="T21" t="s">
        <v>55</v>
      </c>
      <c r="U21" t="s">
        <v>168</v>
      </c>
      <c r="V21">
        <v>10</v>
      </c>
      <c r="W21" t="s">
        <v>169</v>
      </c>
      <c r="X21">
        <v>10</v>
      </c>
      <c r="Y21" t="s">
        <v>169</v>
      </c>
      <c r="Z21" s="19">
        <v>9</v>
      </c>
      <c r="AA21" s="19" t="s">
        <v>57</v>
      </c>
      <c r="AB21">
        <v>1400</v>
      </c>
      <c r="AG21" t="s">
        <v>170</v>
      </c>
      <c r="AH21" t="s">
        <v>171</v>
      </c>
      <c r="AI21" t="s">
        <v>172</v>
      </c>
      <c r="AJ21" s="11" t="s">
        <v>173</v>
      </c>
      <c r="AK21" s="12" t="s">
        <v>174</v>
      </c>
      <c r="AL21" t="s">
        <v>58</v>
      </c>
      <c r="AN21" s="11" t="s">
        <v>173</v>
      </c>
      <c r="AO21" s="12" t="s">
        <v>174</v>
      </c>
      <c r="AP21" s="14" t="s">
        <v>59</v>
      </c>
      <c r="AQ21" s="14" t="s">
        <v>60</v>
      </c>
      <c r="AR21" t="s">
        <v>61</v>
      </c>
      <c r="AS21" s="10">
        <v>44492</v>
      </c>
      <c r="AT21" s="10">
        <v>44469</v>
      </c>
      <c r="AU21" t="s">
        <v>62</v>
      </c>
    </row>
    <row r="22" spans="1:47" x14ac:dyDescent="0.25">
      <c r="A22">
        <v>2021</v>
      </c>
      <c r="B22" s="10">
        <v>44378</v>
      </c>
      <c r="C22" s="10">
        <v>44469</v>
      </c>
      <c r="D22" t="s">
        <v>51</v>
      </c>
      <c r="H22" t="s">
        <v>175</v>
      </c>
      <c r="I22" t="s">
        <v>64</v>
      </c>
      <c r="J22" t="s">
        <v>52</v>
      </c>
      <c r="L22" t="s">
        <v>176</v>
      </c>
      <c r="N22" t="s">
        <v>53</v>
      </c>
      <c r="O22" t="s">
        <v>76</v>
      </c>
      <c r="P22" t="s">
        <v>63</v>
      </c>
      <c r="Q22" t="s">
        <v>177</v>
      </c>
      <c r="R22">
        <v>32</v>
      </c>
      <c r="S22">
        <v>302</v>
      </c>
      <c r="T22" t="s">
        <v>55</v>
      </c>
      <c r="U22" t="s">
        <v>178</v>
      </c>
      <c r="V22">
        <v>16</v>
      </c>
      <c r="W22" t="s">
        <v>68</v>
      </c>
      <c r="X22">
        <v>16</v>
      </c>
      <c r="Y22" t="s">
        <v>68</v>
      </c>
      <c r="Z22" s="19">
        <v>9</v>
      </c>
      <c r="AA22" s="19" t="s">
        <v>57</v>
      </c>
      <c r="AB22">
        <v>11590</v>
      </c>
      <c r="AG22" t="s">
        <v>179</v>
      </c>
      <c r="AH22" t="s">
        <v>180</v>
      </c>
      <c r="AI22" t="s">
        <v>181</v>
      </c>
      <c r="AJ22" s="11">
        <v>5571609048</v>
      </c>
      <c r="AK22" s="12" t="s">
        <v>182</v>
      </c>
      <c r="AL22" t="s">
        <v>58</v>
      </c>
      <c r="AN22" s="11">
        <v>5571609048</v>
      </c>
      <c r="AO22" s="12" t="s">
        <v>182</v>
      </c>
      <c r="AP22" s="14" t="s">
        <v>59</v>
      </c>
      <c r="AQ22" s="14" t="s">
        <v>60</v>
      </c>
      <c r="AR22" t="s">
        <v>61</v>
      </c>
      <c r="AS22" s="10">
        <v>44493</v>
      </c>
      <c r="AT22" s="10">
        <v>44469</v>
      </c>
      <c r="AU22" t="s">
        <v>62</v>
      </c>
    </row>
    <row r="23" spans="1:47" x14ac:dyDescent="0.25">
      <c r="A23">
        <v>2021</v>
      </c>
      <c r="B23" s="10">
        <v>44378</v>
      </c>
      <c r="C23" s="10">
        <v>44469</v>
      </c>
      <c r="D23" t="s">
        <v>51</v>
      </c>
      <c r="H23" t="s">
        <v>183</v>
      </c>
      <c r="I23" t="s">
        <v>66</v>
      </c>
      <c r="J23" t="s">
        <v>52</v>
      </c>
      <c r="L23" t="s">
        <v>184</v>
      </c>
      <c r="N23" t="s">
        <v>53</v>
      </c>
      <c r="O23" t="s">
        <v>77</v>
      </c>
      <c r="P23" t="s">
        <v>185</v>
      </c>
      <c r="Q23" t="s">
        <v>186</v>
      </c>
      <c r="R23" t="s">
        <v>187</v>
      </c>
      <c r="S23">
        <v>101</v>
      </c>
      <c r="T23" t="s">
        <v>55</v>
      </c>
      <c r="U23" t="s">
        <v>188</v>
      </c>
      <c r="V23">
        <v>121</v>
      </c>
      <c r="W23" t="s">
        <v>189</v>
      </c>
      <c r="X23">
        <v>121</v>
      </c>
      <c r="Y23" t="s">
        <v>189</v>
      </c>
      <c r="Z23">
        <v>15</v>
      </c>
      <c r="AA23" t="s">
        <v>65</v>
      </c>
      <c r="AB23">
        <v>54715</v>
      </c>
      <c r="AG23" t="s">
        <v>190</v>
      </c>
      <c r="AH23" t="s">
        <v>73</v>
      </c>
      <c r="AI23" t="s">
        <v>191</v>
      </c>
      <c r="AJ23" s="11">
        <v>5541685778</v>
      </c>
      <c r="AK23" s="12" t="s">
        <v>192</v>
      </c>
      <c r="AL23" t="s">
        <v>58</v>
      </c>
      <c r="AN23" s="11">
        <v>5541685778</v>
      </c>
      <c r="AO23" s="12" t="s">
        <v>192</v>
      </c>
      <c r="AP23" s="14" t="s">
        <v>59</v>
      </c>
      <c r="AQ23" s="14" t="s">
        <v>60</v>
      </c>
      <c r="AR23" t="s">
        <v>61</v>
      </c>
      <c r="AS23" s="10">
        <v>44494</v>
      </c>
      <c r="AT23" s="10">
        <v>44469</v>
      </c>
      <c r="AU23" t="s">
        <v>62</v>
      </c>
    </row>
    <row r="24" spans="1:47" x14ac:dyDescent="0.25">
      <c r="A24">
        <v>2021</v>
      </c>
      <c r="B24" s="10">
        <v>44378</v>
      </c>
      <c r="C24" s="10">
        <v>44469</v>
      </c>
      <c r="D24" t="s">
        <v>51</v>
      </c>
      <c r="H24" t="s">
        <v>193</v>
      </c>
      <c r="I24" t="s">
        <v>194</v>
      </c>
      <c r="J24" t="s">
        <v>52</v>
      </c>
      <c r="L24" t="s">
        <v>195</v>
      </c>
      <c r="N24" t="s">
        <v>53</v>
      </c>
      <c r="O24" t="s">
        <v>196</v>
      </c>
      <c r="P24" t="s">
        <v>63</v>
      </c>
      <c r="Q24" t="s">
        <v>197</v>
      </c>
      <c r="R24">
        <v>47</v>
      </c>
      <c r="T24" t="s">
        <v>55</v>
      </c>
      <c r="U24" t="s">
        <v>198</v>
      </c>
      <c r="V24">
        <v>15</v>
      </c>
      <c r="W24" t="s">
        <v>69</v>
      </c>
      <c r="X24">
        <v>15</v>
      </c>
      <c r="Y24" t="s">
        <v>69</v>
      </c>
      <c r="Z24" s="19">
        <v>9</v>
      </c>
      <c r="AA24" s="19" t="s">
        <v>57</v>
      </c>
      <c r="AB24">
        <v>6080</v>
      </c>
      <c r="AG24" t="s">
        <v>199</v>
      </c>
      <c r="AH24" t="s">
        <v>124</v>
      </c>
      <c r="AI24" t="s">
        <v>200</v>
      </c>
      <c r="AJ24" s="11">
        <v>5551303300</v>
      </c>
      <c r="AK24" s="12" t="s">
        <v>201</v>
      </c>
      <c r="AL24" t="s">
        <v>58</v>
      </c>
      <c r="AN24" s="11">
        <v>5551303300</v>
      </c>
      <c r="AO24" s="12" t="s">
        <v>201</v>
      </c>
      <c r="AP24" s="14" t="s">
        <v>59</v>
      </c>
      <c r="AQ24" s="14" t="s">
        <v>60</v>
      </c>
      <c r="AR24" t="s">
        <v>61</v>
      </c>
      <c r="AS24" s="10">
        <v>44495</v>
      </c>
      <c r="AT24" s="10">
        <v>44469</v>
      </c>
      <c r="AU24" t="s">
        <v>62</v>
      </c>
    </row>
    <row r="25" spans="1:47" x14ac:dyDescent="0.25">
      <c r="A25">
        <v>2021</v>
      </c>
      <c r="B25" s="10">
        <v>44378</v>
      </c>
      <c r="C25" s="10">
        <v>44469</v>
      </c>
      <c r="D25" t="s">
        <v>51</v>
      </c>
      <c r="H25" t="s">
        <v>202</v>
      </c>
      <c r="I25" t="s">
        <v>75</v>
      </c>
      <c r="J25" t="s">
        <v>52</v>
      </c>
      <c r="L25" t="s">
        <v>203</v>
      </c>
      <c r="N25" t="s">
        <v>53</v>
      </c>
      <c r="O25" t="s">
        <v>204</v>
      </c>
      <c r="P25" t="s">
        <v>54</v>
      </c>
      <c r="Q25" t="s">
        <v>205</v>
      </c>
      <c r="R25">
        <v>458</v>
      </c>
      <c r="T25" t="s">
        <v>55</v>
      </c>
      <c r="U25" t="s">
        <v>206</v>
      </c>
      <c r="V25">
        <v>10</v>
      </c>
      <c r="W25" t="s">
        <v>169</v>
      </c>
      <c r="X25">
        <v>10</v>
      </c>
      <c r="Y25" t="s">
        <v>169</v>
      </c>
      <c r="Z25" s="19">
        <v>9</v>
      </c>
      <c r="AA25" s="19" t="s">
        <v>57</v>
      </c>
      <c r="AB25">
        <v>1900</v>
      </c>
      <c r="AG25" t="s">
        <v>207</v>
      </c>
      <c r="AH25" t="s">
        <v>208</v>
      </c>
      <c r="AI25" t="s">
        <v>209</v>
      </c>
      <c r="AJ25" s="11" t="s">
        <v>210</v>
      </c>
      <c r="AK25" s="12" t="s">
        <v>211</v>
      </c>
      <c r="AL25" t="s">
        <v>58</v>
      </c>
      <c r="AN25" s="11" t="s">
        <v>210</v>
      </c>
      <c r="AO25" s="12" t="s">
        <v>211</v>
      </c>
      <c r="AP25" s="14" t="s">
        <v>59</v>
      </c>
      <c r="AQ25" s="14" t="s">
        <v>60</v>
      </c>
      <c r="AR25" t="s">
        <v>61</v>
      </c>
      <c r="AS25" s="10">
        <v>44496</v>
      </c>
      <c r="AT25" s="10">
        <v>44469</v>
      </c>
      <c r="AU25" t="s">
        <v>62</v>
      </c>
    </row>
    <row r="26" spans="1:47" x14ac:dyDescent="0.25">
      <c r="A26">
        <v>2021</v>
      </c>
      <c r="B26" s="10">
        <v>44378</v>
      </c>
      <c r="C26" s="10">
        <v>44469</v>
      </c>
      <c r="D26" t="s">
        <v>51</v>
      </c>
      <c r="H26" t="s">
        <v>212</v>
      </c>
      <c r="I26" t="s">
        <v>75</v>
      </c>
      <c r="J26" t="s">
        <v>52</v>
      </c>
      <c r="L26" t="s">
        <v>213</v>
      </c>
      <c r="N26" t="s">
        <v>53</v>
      </c>
      <c r="O26" t="s">
        <v>214</v>
      </c>
      <c r="P26" t="s">
        <v>54</v>
      </c>
      <c r="Q26" t="s">
        <v>215</v>
      </c>
      <c r="R26" t="s">
        <v>216</v>
      </c>
      <c r="S26" t="s">
        <v>217</v>
      </c>
      <c r="T26" t="s">
        <v>55</v>
      </c>
      <c r="U26" t="s">
        <v>218</v>
      </c>
      <c r="V26">
        <v>4</v>
      </c>
      <c r="W26" t="s">
        <v>56</v>
      </c>
      <c r="X26">
        <v>4</v>
      </c>
      <c r="Y26" t="s">
        <v>56</v>
      </c>
      <c r="Z26" s="19">
        <v>9</v>
      </c>
      <c r="AA26" s="19" t="s">
        <v>57</v>
      </c>
      <c r="AB26">
        <v>5219</v>
      </c>
      <c r="AG26" t="s">
        <v>219</v>
      </c>
      <c r="AH26" t="s">
        <v>220</v>
      </c>
      <c r="AI26" t="s">
        <v>221</v>
      </c>
      <c r="AJ26" s="11">
        <v>5526507895</v>
      </c>
      <c r="AK26" s="12" t="s">
        <v>222</v>
      </c>
      <c r="AL26" t="s">
        <v>58</v>
      </c>
      <c r="AN26" s="11">
        <v>5526507895</v>
      </c>
      <c r="AO26" s="12" t="s">
        <v>222</v>
      </c>
      <c r="AP26" s="14" t="s">
        <v>59</v>
      </c>
      <c r="AQ26" s="14" t="s">
        <v>60</v>
      </c>
      <c r="AR26" t="s">
        <v>61</v>
      </c>
      <c r="AS26" s="10">
        <v>44497</v>
      </c>
      <c r="AT26" s="10">
        <v>44469</v>
      </c>
      <c r="AU26" t="s">
        <v>62</v>
      </c>
    </row>
    <row r="27" spans="1:47" x14ac:dyDescent="0.25">
      <c r="A27">
        <v>2021</v>
      </c>
      <c r="B27" s="10">
        <v>44378</v>
      </c>
      <c r="C27" s="10">
        <v>44469</v>
      </c>
      <c r="D27" t="s">
        <v>51</v>
      </c>
      <c r="H27" t="s">
        <v>223</v>
      </c>
      <c r="I27" t="s">
        <v>64</v>
      </c>
      <c r="J27" t="s">
        <v>52</v>
      </c>
      <c r="L27" t="s">
        <v>224</v>
      </c>
      <c r="N27" t="s">
        <v>53</v>
      </c>
      <c r="O27" t="s">
        <v>225</v>
      </c>
      <c r="P27" t="s">
        <v>63</v>
      </c>
      <c r="Q27" t="s">
        <v>226</v>
      </c>
      <c r="R27">
        <v>78</v>
      </c>
      <c r="S27">
        <v>104</v>
      </c>
      <c r="T27" t="s">
        <v>55</v>
      </c>
      <c r="U27" t="s">
        <v>198</v>
      </c>
      <c r="V27">
        <v>17</v>
      </c>
      <c r="W27" t="s">
        <v>227</v>
      </c>
      <c r="X27">
        <v>17</v>
      </c>
      <c r="Y27" t="s">
        <v>227</v>
      </c>
      <c r="Z27" s="19">
        <v>9</v>
      </c>
      <c r="AA27" s="19" t="s">
        <v>57</v>
      </c>
      <c r="AB27">
        <v>15100</v>
      </c>
      <c r="AG27" t="s">
        <v>228</v>
      </c>
      <c r="AH27" t="s">
        <v>229</v>
      </c>
      <c r="AI27" t="s">
        <v>230</v>
      </c>
      <c r="AJ27" s="11">
        <v>5623763239</v>
      </c>
      <c r="AK27" s="12" t="s">
        <v>231</v>
      </c>
      <c r="AL27" t="s">
        <v>58</v>
      </c>
      <c r="AN27" s="11">
        <v>5623763239</v>
      </c>
      <c r="AO27" s="12" t="s">
        <v>231</v>
      </c>
      <c r="AP27" s="14" t="s">
        <v>59</v>
      </c>
      <c r="AQ27" s="14" t="s">
        <v>60</v>
      </c>
      <c r="AR27" t="s">
        <v>61</v>
      </c>
      <c r="AS27" s="10">
        <v>44498</v>
      </c>
      <c r="AT27" s="10">
        <v>44469</v>
      </c>
      <c r="AU27" t="s">
        <v>62</v>
      </c>
    </row>
    <row r="28" spans="1:47" ht="16.5" x14ac:dyDescent="0.25">
      <c r="B28" s="10"/>
      <c r="C28" s="10"/>
      <c r="AJ28" s="11"/>
      <c r="AK28" s="12"/>
      <c r="AN28" s="13"/>
      <c r="AO28" s="12"/>
      <c r="AP28" s="14"/>
      <c r="AQ28" s="14"/>
      <c r="AS28" s="10"/>
      <c r="AT28" s="10"/>
    </row>
    <row r="29" spans="1:47" ht="16.5" x14ac:dyDescent="0.25">
      <c r="B29" s="10"/>
      <c r="C29" s="10"/>
      <c r="AJ29" s="11"/>
      <c r="AK29" s="12"/>
      <c r="AN29" s="13"/>
      <c r="AO29" s="12"/>
      <c r="AP29" s="14"/>
      <c r="AQ29" s="14"/>
      <c r="AS29" s="10"/>
      <c r="AT29" s="10"/>
    </row>
    <row r="30" spans="1:47" ht="16.5" x14ac:dyDescent="0.25">
      <c r="B30" s="10"/>
      <c r="C30" s="10"/>
      <c r="Q30" s="15"/>
      <c r="R30" s="15"/>
      <c r="U30" s="15"/>
      <c r="AJ30" s="16"/>
      <c r="AK30" s="17"/>
      <c r="AN30" s="18"/>
      <c r="AO30" s="17"/>
      <c r="AP30" s="14"/>
      <c r="AQ30" s="14"/>
      <c r="AS30" s="10"/>
      <c r="AT30" s="10"/>
    </row>
    <row r="31" spans="1:47" ht="16.5" x14ac:dyDescent="0.25">
      <c r="B31" s="10"/>
      <c r="C31" s="10"/>
      <c r="R31" s="11"/>
      <c r="AJ31" s="11"/>
      <c r="AK31" s="12"/>
      <c r="AN31" s="13"/>
      <c r="AO31" s="12"/>
      <c r="AP31" s="14"/>
      <c r="AQ31" s="14"/>
      <c r="AS31" s="10"/>
      <c r="AT31" s="10"/>
    </row>
    <row r="32" spans="1:47" ht="16.5" x14ac:dyDescent="0.25">
      <c r="B32" s="10"/>
      <c r="C32" s="10"/>
      <c r="AJ32" s="11"/>
      <c r="AK32" s="12"/>
      <c r="AN32" s="13"/>
      <c r="AO32" s="12"/>
      <c r="AP32" s="14"/>
      <c r="AQ32" s="14"/>
      <c r="AS32" s="10"/>
      <c r="AT32" s="10"/>
    </row>
    <row r="33" spans="2:46" ht="16.5" x14ac:dyDescent="0.25">
      <c r="B33" s="10"/>
      <c r="C33" s="10"/>
      <c r="R33" s="15"/>
      <c r="AJ33" s="11"/>
      <c r="AK33" s="17"/>
      <c r="AN33" s="13"/>
      <c r="AO33" s="17"/>
      <c r="AP33" s="14"/>
      <c r="AQ33" s="14"/>
      <c r="AS33" s="10"/>
      <c r="AT33" s="10"/>
    </row>
    <row r="34" spans="2:46" ht="16.5" x14ac:dyDescent="0.25">
      <c r="B34" s="10"/>
      <c r="C34" s="10"/>
      <c r="S34" s="11"/>
      <c r="AJ34" s="11"/>
      <c r="AK34" s="12"/>
      <c r="AN34" s="13"/>
      <c r="AO34" s="12"/>
      <c r="AP34" s="14"/>
      <c r="AQ34" s="14"/>
      <c r="AS34" s="10"/>
      <c r="AT34" s="10"/>
    </row>
    <row r="35" spans="2:46" ht="16.5" x14ac:dyDescent="0.25">
      <c r="B35" s="10"/>
      <c r="C35" s="10"/>
      <c r="AJ35" s="11"/>
      <c r="AK35" s="12"/>
      <c r="AN35" s="13"/>
      <c r="AO35" s="12"/>
      <c r="AP35" s="14"/>
      <c r="AQ35" s="14"/>
      <c r="AS35" s="10"/>
      <c r="AT35" s="10"/>
    </row>
  </sheetData>
  <mergeCells count="4">
    <mergeCell ref="D2:G2"/>
    <mergeCell ref="D4:G4"/>
    <mergeCell ref="D6:G6"/>
    <mergeCell ref="D8:G8"/>
  </mergeCells>
  <dataValidations count="17">
    <dataValidation type="list" allowBlank="1" showErrorMessage="1" sqref="N28:N35">
      <formula1>Hidden_413</formula1>
    </dataValidation>
    <dataValidation type="list" allowBlank="1" showErrorMessage="1" sqref="M31:M35 M28:M29">
      <formula1>Hidden_312</formula1>
    </dataValidation>
    <dataValidation type="list" allowBlank="1" showErrorMessage="1" sqref="J12:J35">
      <formula1>Hidden_29</formula1>
    </dataValidation>
    <dataValidation type="list" allowBlank="1" showErrorMessage="1" sqref="AA24:AA29 AA12:AA16 AA18 AA20:AA22">
      <formula1>Hidden_726</formula1>
    </dataValidation>
    <dataValidation type="list" allowBlank="1" showErrorMessage="1" sqref="T28:T29">
      <formula1>Hidden_619</formula1>
    </dataValidation>
    <dataValidation type="list" allowBlank="1" showErrorMessage="1" sqref="P28:P29">
      <formula1>Hidden_515</formula1>
    </dataValidation>
    <dataValidation type="list" allowBlank="1" showErrorMessage="1" sqref="D12:D35">
      <formula1>Hidden_13</formula1>
    </dataValidation>
    <dataValidation type="list" allowBlank="1" showErrorMessage="1" sqref="P30">
      <formula1>Hidden_416</formula1>
    </dataValidation>
    <dataValidation type="list" allowBlank="1" showErrorMessage="1" sqref="T30">
      <formula1>Hidden_520</formula1>
    </dataValidation>
    <dataValidation type="list" allowBlank="1" showErrorMessage="1" sqref="P31:P35">
      <formula1>Hidden_423</formula1>
    </dataValidation>
    <dataValidation type="list" allowBlank="1" showErrorMessage="1" sqref="T31:T35">
      <formula1>Hidden_527</formula1>
    </dataValidation>
    <dataValidation type="list" allowBlank="1" showErrorMessage="1" sqref="AA30:AA35">
      <formula1>Hidden_634</formula1>
    </dataValidation>
    <dataValidation type="list" allowBlank="1" showErrorMessage="1" sqref="AA17 AA19 AA23">
      <formula1>Hidden_827</formula1>
    </dataValidation>
    <dataValidation type="list" allowBlank="1" showErrorMessage="1" sqref="T12:T27">
      <formula1>Hidden_720</formula1>
    </dataValidation>
    <dataValidation type="list" allowBlank="1" showErrorMessage="1" sqref="P12:P27">
      <formula1>Hidden_616</formula1>
    </dataValidation>
    <dataValidation type="list" allowBlank="1" showErrorMessage="1" sqref="N12:N27">
      <formula1>Hidden_514</formula1>
    </dataValidation>
    <dataValidation type="list" allowBlank="1" showErrorMessage="1" sqref="K12:K27">
      <formula1>Hidden_310</formula1>
    </dataValidation>
  </dataValidations>
  <hyperlinks>
    <hyperlink ref="AQ12" r:id="rId1"/>
    <hyperlink ref="AP12" r:id="rId2"/>
    <hyperlink ref="AQ13" r:id="rId3"/>
    <hyperlink ref="AQ14" r:id="rId4"/>
    <hyperlink ref="AQ15" r:id="rId5"/>
    <hyperlink ref="AQ16" r:id="rId6"/>
    <hyperlink ref="AQ17" r:id="rId7"/>
    <hyperlink ref="AQ18" r:id="rId8"/>
    <hyperlink ref="AQ19" r:id="rId9"/>
    <hyperlink ref="AQ20" r:id="rId10"/>
    <hyperlink ref="AQ21" r:id="rId11"/>
    <hyperlink ref="AQ22" r:id="rId12"/>
    <hyperlink ref="AQ23" r:id="rId13"/>
    <hyperlink ref="AQ24" r:id="rId14"/>
    <hyperlink ref="AQ25" r:id="rId15"/>
    <hyperlink ref="AQ26" r:id="rId16"/>
    <hyperlink ref="AQ27" r:id="rId17"/>
    <hyperlink ref="AP13" r:id="rId18"/>
    <hyperlink ref="AP14" r:id="rId19"/>
    <hyperlink ref="AP15" r:id="rId20"/>
    <hyperlink ref="AP16" r:id="rId21"/>
    <hyperlink ref="AP17" r:id="rId22"/>
    <hyperlink ref="AP18" r:id="rId23"/>
    <hyperlink ref="AP19" r:id="rId24"/>
    <hyperlink ref="AP20" r:id="rId25"/>
    <hyperlink ref="AP21" r:id="rId26"/>
    <hyperlink ref="AP22" r:id="rId27"/>
    <hyperlink ref="AP23" r:id="rId28"/>
    <hyperlink ref="AP24" r:id="rId29"/>
    <hyperlink ref="AP25" r:id="rId30"/>
    <hyperlink ref="AP26" r:id="rId31"/>
    <hyperlink ref="AP27" r:id="rId32"/>
  </hyperlinks>
  <pageMargins left="0.7" right="0.7" top="0.75" bottom="0.75" header="0.3" footer="0.3"/>
  <pageSetup orientation="portrait" verticalDpi="0" r:id="rId33"/>
  <drawing r:id="rId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Vence Valencia</cp:lastModifiedBy>
  <dcterms:created xsi:type="dcterms:W3CDTF">2021-04-22T23:33:36Z</dcterms:created>
  <dcterms:modified xsi:type="dcterms:W3CDTF">2021-10-25T20:59:25Z</dcterms:modified>
</cp:coreProperties>
</file>