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D:\Users\MCGOCHI\Documents\2021\Transparencia 2021\PNT\DGDA\carga formatos pagina del tribunal\1t 2021\2da carga\Guadalajara\"/>
    </mc:Choice>
  </mc:AlternateContent>
  <xr:revisionPtr revIDLastSave="0" documentId="8_{BF2E39EB-2310-4659-9575-DEDE1987F3A3}" xr6:coauthVersionLast="36" xr6:coauthVersionMax="36" xr10:uidLastSave="{00000000-0000-0000-0000-000000000000}"/>
  <bookViews>
    <workbookView xWindow="0" yWindow="120" windowWidth="24000" windowHeight="9015" xr2:uid="{00000000-000D-0000-FFFF-FFFF00000000}"/>
  </bookViews>
  <sheets>
    <sheet name="32 LGT_Art_70_Fr_XXXII" sheetId="1" r:id="rId1"/>
  </sheets>
  <externalReferences>
    <externalReference r:id="rId2"/>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s>
  <calcPr calcId="145621"/>
</workbook>
</file>

<file path=xl/sharedStrings.xml><?xml version="1.0" encoding="utf-8"?>
<sst xmlns="http://schemas.openxmlformats.org/spreadsheetml/2006/main" count="187" uniqueCount="121">
  <si>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</si>
  <si>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</si>
  <si>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</si>
  <si>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</si>
  <si>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</si>
  <si>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</si>
  <si>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</si>
  <si>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</si>
  <si>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</si>
  <si>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</si>
  <si>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</si>
  <si>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</si>
  <si>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</si>
  <si>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</si>
  <si>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</si>
  <si>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</si>
  <si>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</si>
  <si>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</si>
  <si>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</si>
  <si>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</si>
  <si>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</si>
  <si>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</si>
  <si>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</si>
  <si>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</si>
  <si>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</si>
  <si>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</si>
  <si>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</si>
  <si>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</si>
  <si>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</si>
  <si>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</si>
  <si>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</si>
  <si>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</si>
  <si>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</si>
  <si>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</si>
  <si>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</si>
  <si>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</si>
  <si>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</si>
  <si>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</si>
  <si>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</si>
  <si>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</si>
  <si>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</si>
  <si>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</si>
  <si>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</si>
  <si>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</si>
  <si>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</si>
  <si>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</si>
  <si>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</si>
  <si>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</si>
  <si>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</si>
  <si>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</si>
  <si>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</si>
  <si>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</si>
  <si>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</si>
  <si>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</si>
  <si>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</si>
  <si>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Nacional</t>
  </si>
  <si>
    <t>México</t>
  </si>
  <si>
    <t>No</t>
  </si>
  <si>
    <t>http://directoriosancionados.funcionpublica.gob.mx/SanFicTec/jsp/Ficha_Tecnica/SancionadosN.htm</t>
  </si>
  <si>
    <t>Persona moral</t>
  </si>
  <si>
    <t>Persona física</t>
  </si>
  <si>
    <t>ACSAGI, SOLUCIONES EN SEGURIDAD PRIVADA, S.A. DE C.V.</t>
  </si>
  <si>
    <t>Mediana</t>
  </si>
  <si>
    <t>ASS150501SZ0</t>
  </si>
  <si>
    <t xml:space="preserve">Servicio deSeguridad y Vigilancia Intramuros </t>
  </si>
  <si>
    <t>Calle</t>
  </si>
  <si>
    <t>VOLCAN STROMBOLI</t>
  </si>
  <si>
    <t>Colonia</t>
  </si>
  <si>
    <t>PANORAMICA HUENTITAN</t>
  </si>
  <si>
    <t>GUADALAJARA</t>
  </si>
  <si>
    <t>Jalisco</t>
  </si>
  <si>
    <t>JUAN JOSE</t>
  </si>
  <si>
    <t>SANCHEZ</t>
  </si>
  <si>
    <t>GUTIERREZ</t>
  </si>
  <si>
    <t>acsagiseguridad@gmail.com</t>
  </si>
  <si>
    <t>Representante Legal</t>
  </si>
  <si>
    <t>http://cnet.funcionpublica.gob.mx/servicios/consultaRUPC.jsf</t>
  </si>
  <si>
    <t>Delegación Administrativa de la Salas Regionales de Occidente</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</si>
  <si>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es nacional;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</si>
  <si>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MALIMP SERVICIOS DE MEXICO S.A. DE C.V.</t>
  </si>
  <si>
    <t>MSM200130GQ5</t>
  </si>
  <si>
    <t>Servicio Integral de Limpieza</t>
  </si>
  <si>
    <t>COMISION DE PREVISION SOCIAL</t>
  </si>
  <si>
    <t>MEXICO NUEVO</t>
  </si>
  <si>
    <t>0001</t>
  </si>
  <si>
    <t>ATIZAPAN DE ZARAGOZA</t>
  </si>
  <si>
    <t>HUGO CESAR</t>
  </si>
  <si>
    <t>ANDRADE</t>
  </si>
  <si>
    <t>ALCANTARA</t>
  </si>
  <si>
    <t>malimpmexico@gmail.com</t>
  </si>
  <si>
    <t>Elevadores OTIS S. de R.L. de C.V.</t>
  </si>
  <si>
    <t>Ciudad de México</t>
  </si>
  <si>
    <t>EOT631205877</t>
  </si>
  <si>
    <t>Mantenimento preventivo y correctivo a elevadores y escaleras electricas</t>
  </si>
  <si>
    <t>Calle 10</t>
  </si>
  <si>
    <t>Alvaro Obregon</t>
  </si>
  <si>
    <t>Ciudad de Mexico</t>
  </si>
  <si>
    <t>LUIS EDUARDO</t>
  </si>
  <si>
    <t>RUIZ</t>
  </si>
  <si>
    <t>MARTINEZ</t>
  </si>
  <si>
    <t>MILTON.LOZANO@otis.com</t>
  </si>
  <si>
    <t>http://www.otis.com/site/mx/Pages/Inicio.aspx</t>
  </si>
  <si>
    <t>OSCAR JESUS</t>
  </si>
  <si>
    <t>CRUZ</t>
  </si>
  <si>
    <t>TAMAYO</t>
  </si>
  <si>
    <t>Servicio de Fumigacion</t>
  </si>
  <si>
    <t>Oscar Jesus</t>
  </si>
  <si>
    <t>Cruz</t>
  </si>
  <si>
    <t>Tamayo</t>
  </si>
  <si>
    <t>Propietario</t>
  </si>
  <si>
    <t>No se requisitaron las columnas: Denominación o razón social del proveedor o contratista porque se está reportando a una persona fisica; Domicilio fiscal: RFC de la persona física o moral con homoclave incluida, RFC de la persona física o moral con homoclave incluida,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de conformidad con lo dispuesto en los artículos 73, fracción XXIX-H de la Constitución Política de los Estados Unidos Mexicanos, 1 y 3, de la Ley Orgánica del Tribunal Federal de Justicia Administrativa.</t>
  </si>
  <si>
    <t>Instituto de Pensiones del Estado de Jalisco</t>
  </si>
  <si>
    <t>IPE540101GX0</t>
  </si>
  <si>
    <t>Arrendamiento del inmueble ubicado en la avenida Lopez Mateos  No. 1017 en el Fraccionamiento Italia Providencia, Guadalajara, Jalisco.</t>
  </si>
  <si>
    <t>Avenida</t>
  </si>
  <si>
    <t>Magisterio</t>
  </si>
  <si>
    <t>Guadalajara</t>
  </si>
  <si>
    <t>IVAN EDUARDO</t>
  </si>
  <si>
    <t>ARGÜELLES</t>
  </si>
  <si>
    <t>monica.ruiz@ipejal.gob.mx</t>
  </si>
  <si>
    <t>https://pensiones.jalisco.gob.mx/Principal/Home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</si>
</sst>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4">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ashDot">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dashDot">
        <color indexed="64"/>
      </top>
      <bottom/>
      <diagonal/>
    </border>
    <border>
      <left/>
      <right style="thin">
        <color indexed="64"/>
      </right>
      <top style="dashDot">
        <color indexed="64"/>
      </top>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2" fillId="0" borderId="0" xfId="0" applyFont="1"/>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0" borderId="0" xfId="0" applyFont="1" applyFill="1"/>
    <xf numFmtId="0" fontId="2" fillId="0" borderId="0" xfId="0" applyFont="1" applyAlignment="1"/>
    <xf numFmtId="0" fontId="2" fillId="0" borderId="0" xfId="0" applyFont="1" applyBorder="1" applyAlignment="1">
      <alignment horizontal="center" vertical="center" wrapText="1"/>
    </xf>
    <xf numFmtId="0" fontId="2" fillId="0" borderId="0" xfId="0" applyFont="1" applyAlignment="1">
      <alignment vertical="center"/>
    </xf>
    <xf numFmtId="0" fontId="1" fillId="0" borderId="0" xfId="0" applyFont="1" applyAlignment="1">
      <alignment horizontal="center" vertical="center"/>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1" fillId="2" borderId="9" xfId="0" applyFont="1" applyFill="1" applyBorder="1" applyAlignment="1">
      <alignment horizontal="center" vertical="center" wrapText="1"/>
    </xf>
    <xf numFmtId="14" fontId="0" fillId="0" borderId="0" xfId="0" applyNumberFormat="1"/>
    <xf numFmtId="0" fontId="0" fillId="0" borderId="0" xfId="0" applyFill="1" applyBorder="1"/>
    <xf numFmtId="0" fontId="6" fillId="0" borderId="0" xfId="1"/>
    <xf numFmtId="0" fontId="6" fillId="0" borderId="0" xfId="1" applyFill="1"/>
    <xf numFmtId="0" fontId="0" fillId="0" borderId="0" xfId="0" applyFill="1"/>
    <xf numFmtId="0" fontId="0" fillId="0" borderId="0" xfId="0" applyAlignment="1">
      <alignment horizontal="right"/>
    </xf>
    <xf numFmtId="49" fontId="0" fillId="0" borderId="0" xfId="0" applyNumberFormat="1"/>
    <xf numFmtId="0" fontId="0" fillId="0" borderId="0" xfId="0" applyProtection="1"/>
    <xf numFmtId="0" fontId="6" fillId="0" borderId="0" xfId="1" applyProtection="1"/>
    <xf numFmtId="0" fontId="0" fillId="0" borderId="0" xfId="0" applyFill="1" applyBorder="1" applyProtection="1"/>
  </cellXfs>
  <cellStyles count="2">
    <cellStyle name="Hipervínculo" xfId="1" builtinId="8"/>
    <cellStyle name="Normal" xfId="0" builtinId="0"/>
  </cellStyles>
  <dxfs count="0"/>
  <tableStyles count="0" defaultTableStyle="TableStyleMedium2" defaultPivotStyle="PivotStyleLight16"/>
  <colors>
    <mruColors>
      <color rgb="FFEEB500"/>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851366</xdr:colOff>
      <xdr:row>10</xdr:row>
      <xdr:rowOff>20730</xdr:rowOff>
    </xdr:to>
    <xdr:pic>
      <xdr:nvPicPr>
        <xdr:cNvPr id="2" name="officeArt objec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net.funcionpublica.gob.mx/servicios/consultaRUPC.jsf" TargetMode="External"/><Relationship Id="rId13" Type="http://schemas.openxmlformats.org/officeDocument/2006/relationships/hyperlink" Target="mailto:monica.ruiz@ipejal.gob.mx" TargetMode="External"/><Relationship Id="rId3" Type="http://schemas.openxmlformats.org/officeDocument/2006/relationships/hyperlink" Target="http://cnet.funcionpublica.gob.mx/servicios/consultaRUPC.jsf" TargetMode="External"/><Relationship Id="rId7" Type="http://schemas.openxmlformats.org/officeDocument/2006/relationships/hyperlink" Target="mailto:malimpmexico@gmail.com" TargetMode="External"/><Relationship Id="rId12" Type="http://schemas.openxmlformats.org/officeDocument/2006/relationships/hyperlink" Target="http://cnet.funcionpublica.gob.mx/servicios/consultaRUPC.jsf" TargetMode="External"/><Relationship Id="rId2" Type="http://schemas.openxmlformats.org/officeDocument/2006/relationships/hyperlink" Target="mailto:acsagiseguridad@gmail.com" TargetMode="External"/><Relationship Id="rId16" Type="http://schemas.openxmlformats.org/officeDocument/2006/relationships/drawing" Target="../drawings/drawing1.xml"/><Relationship Id="rId1" Type="http://schemas.openxmlformats.org/officeDocument/2006/relationships/hyperlink" Target="mailto:acsagiseguridad@gmail.com" TargetMode="External"/><Relationship Id="rId6" Type="http://schemas.openxmlformats.org/officeDocument/2006/relationships/hyperlink" Target="mailto:malimpmexico@gmail.com" TargetMode="External"/><Relationship Id="rId11" Type="http://schemas.openxmlformats.org/officeDocument/2006/relationships/hyperlink" Target="http://cnet.funcionpublica.gob.mx/servicios/consultaRUPC.jsf" TargetMode="External"/><Relationship Id="rId5" Type="http://schemas.openxmlformats.org/officeDocument/2006/relationships/hyperlink" Target="http://cnet.funcionpublica.gob.mx/servicios/consultaRUPC.jsf" TargetMode="External"/><Relationship Id="rId15" Type="http://schemas.openxmlformats.org/officeDocument/2006/relationships/printerSettings" Target="../printerSettings/printerSettings1.bin"/><Relationship Id="rId10" Type="http://schemas.openxmlformats.org/officeDocument/2006/relationships/hyperlink" Target="http://cnet.funcionpublica.gob.mx/servicios/consultaRUPC.jsf" TargetMode="External"/><Relationship Id="rId4" Type="http://schemas.openxmlformats.org/officeDocument/2006/relationships/hyperlink" Target="http://directoriosancionados.funcionpublica.gob.mx/SanFicTec/jsp/Ficha_Tecnica/SancionadosN.htm" TargetMode="External"/><Relationship Id="rId9" Type="http://schemas.openxmlformats.org/officeDocument/2006/relationships/hyperlink" Target="http://www.otis.com/site/mx/Pages/Inicio.aspx" TargetMode="External"/><Relationship Id="rId14" Type="http://schemas.openxmlformats.org/officeDocument/2006/relationships/hyperlink" Target="mailto:monica.ruiz@ipej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V19"/>
  <sheetViews>
    <sheetView tabSelected="1" topLeftCell="AS1" zoomScale="70" zoomScaleNormal="70" workbookViewId="0">
      <selection activeCell="AW15" sqref="AW15"/>
    </sheetView>
  </sheetViews>
  <sheetFormatPr baseColWidth="10" defaultRowHeight="15" x14ac:dyDescent="0.2"/>
  <cols>
    <col min="1" max="1" width="11.7109375" style="1" bestFit="1" customWidth="1"/>
    <col min="2" max="2" width="24" style="1" customWidth="1"/>
    <col min="3" max="3" width="22.7109375" style="1" customWidth="1"/>
    <col min="4" max="4" width="22.5703125" style="1" customWidth="1"/>
    <col min="5" max="5" width="15.5703125" style="1" customWidth="1"/>
    <col min="6" max="6" width="20.140625" style="1" customWidth="1"/>
    <col min="7" max="7" width="29.28515625" style="1" customWidth="1"/>
    <col min="8" max="8" width="76.5703125" style="1" bestFit="1" customWidth="1"/>
    <col min="9" max="14" width="27.7109375" style="1" customWidth="1"/>
    <col min="15" max="15" width="32" style="1" customWidth="1"/>
    <col min="16" max="16" width="37.7109375" style="1" bestFit="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6.140625" style="9" customWidth="1"/>
    <col min="39" max="39" width="34.42578125" style="1" customWidth="1"/>
    <col min="40" max="43" width="45.5703125" style="1" customWidth="1"/>
    <col min="44" max="44" width="42.5703125" style="1" customWidth="1"/>
    <col min="45" max="45" width="90" style="1" bestFit="1" customWidth="1"/>
    <col min="46" max="46" width="37.28515625" style="1" customWidth="1"/>
    <col min="47" max="47" width="46.85546875" style="1" customWidth="1"/>
    <col min="48" max="48" width="43.85546875" style="7" customWidth="1"/>
    <col min="49"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31" t="s">
        <v>3</v>
      </c>
      <c r="H3" s="31"/>
      <c r="I3" s="31"/>
      <c r="J3" s="31"/>
      <c r="K3" s="2"/>
      <c r="L3" s="2"/>
      <c r="M3" s="2"/>
      <c r="N3" s="2"/>
      <c r="O3" s="2"/>
      <c r="P3" s="2"/>
    </row>
    <row r="5" spans="1:48" ht="23.25" x14ac:dyDescent="0.35">
      <c r="G5" s="28" t="s">
        <v>4</v>
      </c>
      <c r="H5" s="28"/>
      <c r="I5" s="28"/>
      <c r="J5" s="28"/>
      <c r="K5" s="3"/>
      <c r="L5" s="3"/>
      <c r="M5" s="3"/>
      <c r="N5" s="3"/>
      <c r="O5" s="3"/>
      <c r="P5" s="3"/>
    </row>
    <row r="7" spans="1:48" ht="18" x14ac:dyDescent="0.25">
      <c r="G7" s="29" t="s">
        <v>5</v>
      </c>
      <c r="H7" s="29"/>
      <c r="I7" s="29"/>
      <c r="J7" s="29"/>
      <c r="K7" s="4"/>
      <c r="L7" s="4"/>
      <c r="M7" s="4"/>
      <c r="N7" s="4"/>
      <c r="O7" s="4"/>
      <c r="P7" s="4"/>
    </row>
    <row r="9" spans="1:48" ht="18" customHeight="1" x14ac:dyDescent="0.2">
      <c r="G9" s="30" t="s">
        <v>49</v>
      </c>
      <c r="H9" s="30"/>
      <c r="I9" s="30"/>
      <c r="J9" s="30"/>
      <c r="K9" s="5"/>
      <c r="L9" s="5"/>
      <c r="M9" s="5"/>
      <c r="N9" s="5"/>
      <c r="O9" s="5"/>
      <c r="P9" s="5"/>
    </row>
    <row r="11" spans="1:48" x14ac:dyDescent="0.2">
      <c r="O11" s="6"/>
      <c r="P11" s="6"/>
      <c r="AD11" s="6"/>
    </row>
    <row r="12" spans="1:48" ht="15.75" thickBot="1" x14ac:dyDescent="0.25">
      <c r="O12" s="6"/>
      <c r="P12" s="6"/>
      <c r="AQ12" s="6"/>
      <c r="AR12" s="6"/>
    </row>
    <row r="13" spans="1:48" s="10" customFormat="1" ht="23.25" customHeight="1" x14ac:dyDescent="0.25">
      <c r="A13" s="25" t="s">
        <v>0</v>
      </c>
      <c r="B13" s="25" t="s">
        <v>6</v>
      </c>
      <c r="C13" s="25" t="s">
        <v>7</v>
      </c>
      <c r="D13" s="25" t="s">
        <v>41</v>
      </c>
      <c r="E13" s="26" t="s">
        <v>50</v>
      </c>
      <c r="F13" s="27"/>
      <c r="G13" s="27"/>
      <c r="H13" s="21" t="s">
        <v>13</v>
      </c>
      <c r="I13" s="21" t="s">
        <v>14</v>
      </c>
      <c r="J13" s="21" t="s">
        <v>43</v>
      </c>
      <c r="K13" s="21" t="s">
        <v>15</v>
      </c>
      <c r="L13" s="21" t="s">
        <v>16</v>
      </c>
      <c r="M13" s="21" t="s">
        <v>17</v>
      </c>
      <c r="N13" s="21" t="s">
        <v>44</v>
      </c>
      <c r="O13" s="21" t="s">
        <v>45</v>
      </c>
      <c r="P13" s="21" t="s">
        <v>18</v>
      </c>
      <c r="Q13" s="15" t="s">
        <v>51</v>
      </c>
      <c r="R13" s="16"/>
      <c r="S13" s="16"/>
      <c r="T13" s="16"/>
      <c r="U13" s="16"/>
      <c r="V13" s="16"/>
      <c r="W13" s="16"/>
      <c r="X13" s="16"/>
      <c r="Y13" s="16"/>
      <c r="Z13" s="16"/>
      <c r="AA13" s="16"/>
      <c r="AB13" s="16"/>
      <c r="AC13" s="17"/>
      <c r="AD13" s="18" t="s">
        <v>52</v>
      </c>
      <c r="AE13" s="19"/>
      <c r="AF13" s="19"/>
      <c r="AG13" s="19"/>
      <c r="AH13" s="20" t="s">
        <v>53</v>
      </c>
      <c r="AI13" s="20"/>
      <c r="AJ13" s="20"/>
      <c r="AK13" s="19" t="s">
        <v>54</v>
      </c>
      <c r="AL13" s="19"/>
      <c r="AM13" s="21" t="s">
        <v>35</v>
      </c>
      <c r="AN13" s="21" t="s">
        <v>36</v>
      </c>
      <c r="AO13" s="21" t="s">
        <v>37</v>
      </c>
      <c r="AP13" s="21" t="s">
        <v>38</v>
      </c>
      <c r="AQ13" s="21" t="s">
        <v>39</v>
      </c>
      <c r="AR13" s="21" t="s">
        <v>40</v>
      </c>
      <c r="AS13" s="21" t="s">
        <v>8</v>
      </c>
      <c r="AT13" s="21" t="s">
        <v>9</v>
      </c>
      <c r="AU13" s="21" t="s">
        <v>10</v>
      </c>
      <c r="AV13" s="23" t="s">
        <v>11</v>
      </c>
    </row>
    <row r="14" spans="1:48" s="10" customFormat="1" ht="36.75" customHeight="1" x14ac:dyDescent="0.25">
      <c r="A14" s="22"/>
      <c r="B14" s="22"/>
      <c r="C14" s="22"/>
      <c r="D14" s="22"/>
      <c r="E14" s="12" t="s">
        <v>42</v>
      </c>
      <c r="F14" s="13" t="s">
        <v>1</v>
      </c>
      <c r="G14" s="13" t="s">
        <v>12</v>
      </c>
      <c r="H14" s="32"/>
      <c r="I14" s="22"/>
      <c r="J14" s="22"/>
      <c r="K14" s="22"/>
      <c r="L14" s="22"/>
      <c r="M14" s="22"/>
      <c r="N14" s="22"/>
      <c r="O14" s="22"/>
      <c r="P14" s="22"/>
      <c r="Q14" s="11" t="s">
        <v>46</v>
      </c>
      <c r="R14" s="11" t="s">
        <v>19</v>
      </c>
      <c r="S14" s="11" t="s">
        <v>20</v>
      </c>
      <c r="T14" s="11" t="s">
        <v>21</v>
      </c>
      <c r="U14" s="11" t="s">
        <v>47</v>
      </c>
      <c r="V14" s="11" t="s">
        <v>22</v>
      </c>
      <c r="W14" s="11" t="s">
        <v>23</v>
      </c>
      <c r="X14" s="11" t="s">
        <v>24</v>
      </c>
      <c r="Y14" s="11" t="s">
        <v>25</v>
      </c>
      <c r="Z14" s="11" t="s">
        <v>26</v>
      </c>
      <c r="AA14" s="11" t="s">
        <v>27</v>
      </c>
      <c r="AB14" s="11" t="s">
        <v>48</v>
      </c>
      <c r="AC14" s="11" t="s">
        <v>28</v>
      </c>
      <c r="AD14" s="13" t="s">
        <v>29</v>
      </c>
      <c r="AE14" s="14" t="s">
        <v>30</v>
      </c>
      <c r="AF14" s="11" t="s">
        <v>31</v>
      </c>
      <c r="AG14" s="11" t="s">
        <v>32</v>
      </c>
      <c r="AH14" s="11" t="s">
        <v>2</v>
      </c>
      <c r="AI14" s="11" t="s">
        <v>1</v>
      </c>
      <c r="AJ14" s="11" t="s">
        <v>12</v>
      </c>
      <c r="AK14" s="11" t="s">
        <v>33</v>
      </c>
      <c r="AL14" s="11" t="s">
        <v>34</v>
      </c>
      <c r="AM14" s="22"/>
      <c r="AN14" s="22"/>
      <c r="AO14" s="22"/>
      <c r="AP14" s="22"/>
      <c r="AQ14" s="22"/>
      <c r="AR14" s="22"/>
      <c r="AS14" s="22"/>
      <c r="AT14" s="22"/>
      <c r="AU14" s="22"/>
      <c r="AV14" s="24"/>
    </row>
    <row r="15" spans="1:48" s="8" customFormat="1" x14ac:dyDescent="0.25">
      <c r="A15">
        <v>2021</v>
      </c>
      <c r="B15" s="33">
        <v>44197</v>
      </c>
      <c r="C15" s="33">
        <v>44286</v>
      </c>
      <c r="D15" t="s">
        <v>59</v>
      </c>
      <c r="E15"/>
      <c r="F15"/>
      <c r="G15"/>
      <c r="H15" s="34" t="s">
        <v>61</v>
      </c>
      <c r="I15" t="s">
        <v>62</v>
      </c>
      <c r="J15" t="s">
        <v>55</v>
      </c>
      <c r="K15" t="s">
        <v>56</v>
      </c>
      <c r="L15" t="s">
        <v>56</v>
      </c>
      <c r="M15" t="s">
        <v>63</v>
      </c>
      <c r="N15" t="s">
        <v>56</v>
      </c>
      <c r="O15" t="s">
        <v>57</v>
      </c>
      <c r="P15" t="s">
        <v>64</v>
      </c>
      <c r="Q15" t="s">
        <v>65</v>
      </c>
      <c r="R15" t="s">
        <v>66</v>
      </c>
      <c r="S15">
        <v>21</v>
      </c>
      <c r="T15"/>
      <c r="U15" t="s">
        <v>67</v>
      </c>
      <c r="V15" t="s">
        <v>68</v>
      </c>
      <c r="W15">
        <v>140390001</v>
      </c>
      <c r="X15" t="s">
        <v>69</v>
      </c>
      <c r="Y15">
        <v>39</v>
      </c>
      <c r="Z15" t="s">
        <v>69</v>
      </c>
      <c r="AA15">
        <v>14</v>
      </c>
      <c r="AB15" t="s">
        <v>70</v>
      </c>
      <c r="AC15">
        <v>44259</v>
      </c>
      <c r="AD15"/>
      <c r="AE15"/>
      <c r="AF15"/>
      <c r="AG15"/>
      <c r="AH15" t="s">
        <v>71</v>
      </c>
      <c r="AI15" t="s">
        <v>72</v>
      </c>
      <c r="AJ15" t="s">
        <v>73</v>
      </c>
      <c r="AK15">
        <v>3331683853</v>
      </c>
      <c r="AL15" s="35" t="s">
        <v>74</v>
      </c>
      <c r="AM15" t="s">
        <v>75</v>
      </c>
      <c r="AN15"/>
      <c r="AO15">
        <v>3331683853</v>
      </c>
      <c r="AP15" s="35" t="s">
        <v>74</v>
      </c>
      <c r="AQ15" s="36" t="s">
        <v>76</v>
      </c>
      <c r="AR15" s="36" t="s">
        <v>58</v>
      </c>
      <c r="AS15" s="37" t="s">
        <v>77</v>
      </c>
      <c r="AT15" s="33">
        <v>44300</v>
      </c>
      <c r="AU15" s="33">
        <v>44286</v>
      </c>
      <c r="AV15" s="37" t="s">
        <v>78</v>
      </c>
    </row>
    <row r="16" spans="1:48" ht="15.75" x14ac:dyDescent="0.25">
      <c r="A16">
        <v>2021</v>
      </c>
      <c r="B16" s="33">
        <v>44197</v>
      </c>
      <c r="C16" s="33">
        <v>44286</v>
      </c>
      <c r="D16" t="s">
        <v>59</v>
      </c>
      <c r="E16"/>
      <c r="F16"/>
      <c r="G16"/>
      <c r="H16" t="s">
        <v>79</v>
      </c>
      <c r="I16" t="s">
        <v>62</v>
      </c>
      <c r="J16" t="s">
        <v>55</v>
      </c>
      <c r="K16" t="s">
        <v>56</v>
      </c>
      <c r="L16" t="s">
        <v>56</v>
      </c>
      <c r="M16" t="s">
        <v>80</v>
      </c>
      <c r="N16" t="s">
        <v>56</v>
      </c>
      <c r="O16" t="s">
        <v>57</v>
      </c>
      <c r="P16" t="s">
        <v>81</v>
      </c>
      <c r="Q16" t="s">
        <v>65</v>
      </c>
      <c r="R16" t="s">
        <v>82</v>
      </c>
      <c r="S16" s="38">
        <v>14</v>
      </c>
      <c r="T16"/>
      <c r="U16" t="s">
        <v>67</v>
      </c>
      <c r="V16" t="s">
        <v>83</v>
      </c>
      <c r="W16" s="39" t="s">
        <v>84</v>
      </c>
      <c r="X16" t="s">
        <v>85</v>
      </c>
      <c r="Y16">
        <v>13</v>
      </c>
      <c r="Z16" t="s">
        <v>85</v>
      </c>
      <c r="AA16">
        <v>15</v>
      </c>
      <c r="AB16" t="s">
        <v>56</v>
      </c>
      <c r="AC16">
        <v>52966</v>
      </c>
      <c r="AD16"/>
      <c r="AE16"/>
      <c r="AF16"/>
      <c r="AG16"/>
      <c r="AH16" t="s">
        <v>86</v>
      </c>
      <c r="AI16" t="s">
        <v>87</v>
      </c>
      <c r="AJ16" t="s">
        <v>88</v>
      </c>
      <c r="AK16">
        <v>5588483795</v>
      </c>
      <c r="AL16" s="36" t="s">
        <v>89</v>
      </c>
      <c r="AM16" t="s">
        <v>75</v>
      </c>
      <c r="AN16" s="35"/>
      <c r="AO16">
        <v>5588483795</v>
      </c>
      <c r="AP16" s="36" t="s">
        <v>89</v>
      </c>
      <c r="AQ16" s="35" t="s">
        <v>76</v>
      </c>
      <c r="AR16" s="36" t="s">
        <v>58</v>
      </c>
      <c r="AS16" t="s">
        <v>77</v>
      </c>
      <c r="AT16" s="33">
        <v>44300</v>
      </c>
      <c r="AU16" s="33">
        <v>44286</v>
      </c>
      <c r="AV16" t="s">
        <v>78</v>
      </c>
    </row>
    <row r="17" spans="1:48" ht="15.75" x14ac:dyDescent="0.25">
      <c r="A17">
        <v>2021</v>
      </c>
      <c r="B17" s="33">
        <v>44197</v>
      </c>
      <c r="C17" s="33">
        <v>44286</v>
      </c>
      <c r="D17" t="s">
        <v>59</v>
      </c>
      <c r="E17"/>
      <c r="F17"/>
      <c r="G17"/>
      <c r="H17" s="40" t="s">
        <v>90</v>
      </c>
      <c r="I17" t="s">
        <v>62</v>
      </c>
      <c r="J17" t="s">
        <v>55</v>
      </c>
      <c r="K17" t="s">
        <v>91</v>
      </c>
      <c r="L17" t="s">
        <v>56</v>
      </c>
      <c r="M17" t="s">
        <v>92</v>
      </c>
      <c r="N17" t="s">
        <v>91</v>
      </c>
      <c r="O17" t="s">
        <v>57</v>
      </c>
      <c r="P17" s="40" t="s">
        <v>93</v>
      </c>
      <c r="Q17" t="s">
        <v>65</v>
      </c>
      <c r="R17" t="s">
        <v>94</v>
      </c>
      <c r="S17">
        <v>145</v>
      </c>
      <c r="T17"/>
      <c r="U17" t="s">
        <v>67</v>
      </c>
      <c r="V17" t="s">
        <v>95</v>
      </c>
      <c r="W17">
        <v>90100001</v>
      </c>
      <c r="X17" t="s">
        <v>96</v>
      </c>
      <c r="Y17">
        <v>10</v>
      </c>
      <c r="Z17" t="s">
        <v>95</v>
      </c>
      <c r="AA17">
        <v>9</v>
      </c>
      <c r="AB17" t="s">
        <v>91</v>
      </c>
      <c r="AC17">
        <v>1180</v>
      </c>
      <c r="AD17"/>
      <c r="AE17"/>
      <c r="AF17"/>
      <c r="AG17"/>
      <c r="AH17" s="40" t="s">
        <v>97</v>
      </c>
      <c r="AI17" s="40" t="s">
        <v>98</v>
      </c>
      <c r="AJ17" s="40" t="s">
        <v>99</v>
      </c>
      <c r="AK17">
        <v>3310204894</v>
      </c>
      <c r="AL17" t="s">
        <v>100</v>
      </c>
      <c r="AM17" s="40" t="s">
        <v>75</v>
      </c>
      <c r="AN17" s="41" t="s">
        <v>101</v>
      </c>
      <c r="AO17">
        <v>3310204894</v>
      </c>
      <c r="AP17" t="s">
        <v>100</v>
      </c>
      <c r="AQ17" s="41" t="s">
        <v>76</v>
      </c>
      <c r="AR17" s="36" t="s">
        <v>58</v>
      </c>
      <c r="AS17" t="s">
        <v>77</v>
      </c>
      <c r="AT17" s="33">
        <v>44300</v>
      </c>
      <c r="AU17" s="33">
        <v>44286</v>
      </c>
      <c r="AV17" t="s">
        <v>78</v>
      </c>
    </row>
    <row r="18" spans="1:48" ht="15.75" x14ac:dyDescent="0.25">
      <c r="A18">
        <v>2021</v>
      </c>
      <c r="B18" s="33">
        <v>44197</v>
      </c>
      <c r="C18" s="33">
        <v>44286</v>
      </c>
      <c r="D18" t="s">
        <v>60</v>
      </c>
      <c r="E18" t="s">
        <v>102</v>
      </c>
      <c r="F18" t="s">
        <v>103</v>
      </c>
      <c r="G18" t="s">
        <v>104</v>
      </c>
      <c r="H18"/>
      <c r="I18" t="s">
        <v>62</v>
      </c>
      <c r="J18" t="s">
        <v>55</v>
      </c>
      <c r="K18" t="s">
        <v>70</v>
      </c>
      <c r="L18" t="s">
        <v>56</v>
      </c>
      <c r="M18"/>
      <c r="N18" t="s">
        <v>70</v>
      </c>
      <c r="O18" t="s">
        <v>57</v>
      </c>
      <c r="P18" t="s">
        <v>105</v>
      </c>
      <c r="Q18"/>
      <c r="R18"/>
      <c r="S18"/>
      <c r="T18"/>
      <c r="U18"/>
      <c r="V18"/>
      <c r="W18"/>
      <c r="X18"/>
      <c r="Y18"/>
      <c r="Z18"/>
      <c r="AA18"/>
      <c r="AB18"/>
      <c r="AC18"/>
      <c r="AD18"/>
      <c r="AE18"/>
      <c r="AF18"/>
      <c r="AG18"/>
      <c r="AH18" s="42" t="s">
        <v>106</v>
      </c>
      <c r="AI18" t="s">
        <v>107</v>
      </c>
      <c r="AJ18" t="s">
        <v>108</v>
      </c>
      <c r="AK18" s="42"/>
      <c r="AL18" s="36"/>
      <c r="AM18" t="s">
        <v>109</v>
      </c>
      <c r="AN18"/>
      <c r="AO18" s="42"/>
      <c r="AP18" s="36"/>
      <c r="AQ18" s="36" t="s">
        <v>76</v>
      </c>
      <c r="AR18" s="36" t="s">
        <v>58</v>
      </c>
      <c r="AS18" t="s">
        <v>77</v>
      </c>
      <c r="AT18" s="33">
        <v>44300</v>
      </c>
      <c r="AU18" s="33">
        <v>44286</v>
      </c>
      <c r="AV18" t="s">
        <v>110</v>
      </c>
    </row>
    <row r="19" spans="1:48" ht="15.75" x14ac:dyDescent="0.25">
      <c r="A19">
        <v>2021</v>
      </c>
      <c r="B19" s="33">
        <v>44197</v>
      </c>
      <c r="C19" s="33">
        <v>44286</v>
      </c>
      <c r="D19" t="s">
        <v>59</v>
      </c>
      <c r="E19"/>
      <c r="F19"/>
      <c r="G19"/>
      <c r="H19" t="s">
        <v>111</v>
      </c>
      <c r="I19" t="s">
        <v>62</v>
      </c>
      <c r="J19" t="s">
        <v>55</v>
      </c>
      <c r="K19" t="s">
        <v>70</v>
      </c>
      <c r="L19" t="s">
        <v>56</v>
      </c>
      <c r="M19" t="s">
        <v>112</v>
      </c>
      <c r="N19" t="s">
        <v>70</v>
      </c>
      <c r="O19" t="s">
        <v>57</v>
      </c>
      <c r="P19" s="40" t="s">
        <v>113</v>
      </c>
      <c r="Q19" t="s">
        <v>114</v>
      </c>
      <c r="R19" t="s">
        <v>115</v>
      </c>
      <c r="S19" s="38">
        <v>1155</v>
      </c>
      <c r="T19"/>
      <c r="U19" t="s">
        <v>67</v>
      </c>
      <c r="V19" t="s">
        <v>116</v>
      </c>
      <c r="W19">
        <v>140390001</v>
      </c>
      <c r="X19" t="s">
        <v>116</v>
      </c>
      <c r="Y19">
        <v>39</v>
      </c>
      <c r="Z19" t="s">
        <v>116</v>
      </c>
      <c r="AA19">
        <v>14</v>
      </c>
      <c r="AB19" t="s">
        <v>70</v>
      </c>
      <c r="AC19">
        <v>44266</v>
      </c>
      <c r="AD19"/>
      <c r="AE19"/>
      <c r="AF19"/>
      <c r="AG19"/>
      <c r="AH19" t="s">
        <v>117</v>
      </c>
      <c r="AI19" t="s">
        <v>118</v>
      </c>
      <c r="AJ19" t="s">
        <v>72</v>
      </c>
      <c r="AK19">
        <v>3332080340</v>
      </c>
      <c r="AL19" s="36" t="s">
        <v>119</v>
      </c>
      <c r="AM19" t="s">
        <v>75</v>
      </c>
      <c r="AN19" s="35" t="s">
        <v>120</v>
      </c>
      <c r="AO19">
        <v>3332080340</v>
      </c>
      <c r="AP19" s="36" t="s">
        <v>119</v>
      </c>
      <c r="AQ19" s="35" t="s">
        <v>76</v>
      </c>
      <c r="AR19" s="35" t="s">
        <v>76</v>
      </c>
      <c r="AS19" t="s">
        <v>77</v>
      </c>
      <c r="AT19" s="33">
        <v>44300</v>
      </c>
      <c r="AU19" s="33">
        <v>44286</v>
      </c>
      <c r="AV19" t="s">
        <v>78</v>
      </c>
    </row>
  </sheetData>
  <mergeCells count="32">
    <mergeCell ref="G5:J5"/>
    <mergeCell ref="G7:J7"/>
    <mergeCell ref="G9:J9"/>
    <mergeCell ref="G3:J3"/>
    <mergeCell ref="H13:H14"/>
    <mergeCell ref="I13:I14"/>
    <mergeCell ref="J13:J14"/>
    <mergeCell ref="M13:M14"/>
    <mergeCell ref="N13:N14"/>
    <mergeCell ref="O13:O14"/>
    <mergeCell ref="P13:P14"/>
    <mergeCell ref="A13:A14"/>
    <mergeCell ref="B13:B14"/>
    <mergeCell ref="C13:C14"/>
    <mergeCell ref="D13:D14"/>
    <mergeCell ref="E13:G13"/>
    <mergeCell ref="K13:K14"/>
    <mergeCell ref="L13:L14"/>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s>
  <dataValidations count="8">
    <dataValidation type="list" allowBlank="1" showErrorMessage="1" sqref="D15:D19" xr:uid="{61AA2044-D1E2-4D90-A51E-40CE77E58EB1}">
      <formula1>Hidden_13</formula1>
    </dataValidation>
    <dataValidation type="list" allowBlank="1" showErrorMessage="1" sqref="K15:K19" xr:uid="{42C38140-765D-4AB2-B73A-B649C36E92AD}">
      <formula1>Hidden_310</formula1>
    </dataValidation>
    <dataValidation type="list" allowBlank="1" showErrorMessage="1" sqref="J15:J19" xr:uid="{7AF044CC-42A4-43D1-9798-492D09F3458E}">
      <formula1>Hidden_29</formula1>
    </dataValidation>
    <dataValidation type="list" allowBlank="1" showErrorMessage="1" sqref="O15:O19" xr:uid="{EC50D7BF-0EDA-4A66-A510-156143F34DAF}">
      <formula1>Hidden_514</formula1>
    </dataValidation>
    <dataValidation type="list" allowBlank="1" showErrorMessage="1" sqref="N15:N19" xr:uid="{6763182A-F803-4E0E-9357-F7F3E1502AAC}">
      <formula1>Hidden_413</formula1>
    </dataValidation>
    <dataValidation type="list" allowBlank="1" showErrorMessage="1" sqref="AB15:AB19" xr:uid="{4861D57E-6A79-423B-88DD-2078E079B16D}">
      <formula1>Hidden_827</formula1>
    </dataValidation>
    <dataValidation type="list" allowBlank="1" showErrorMessage="1" sqref="U15:U19" xr:uid="{8DE68EF1-0B88-45A2-BE6F-988887B5D90E}">
      <formula1>Hidden_720</formula1>
    </dataValidation>
    <dataValidation type="list" allowBlank="1" showErrorMessage="1" sqref="Q15:Q19" xr:uid="{CF013D17-E23B-4ADD-9200-ADE0F96652D8}">
      <formula1>Hidden_616</formula1>
    </dataValidation>
  </dataValidations>
  <hyperlinks>
    <hyperlink ref="AL15" r:id="rId1" xr:uid="{724C9F7A-E217-4B97-B65C-4B7DA9D76BBF}"/>
    <hyperlink ref="AP15" r:id="rId2" xr:uid="{A9971942-7822-40CD-89A7-78C59C584169}"/>
    <hyperlink ref="AQ15" r:id="rId3" xr:uid="{0B004CD8-83F0-49F2-B01A-2A976D6C8E1F}"/>
    <hyperlink ref="AR15" r:id="rId4" xr:uid="{7C3B44A9-156A-45F5-B1A2-33ECA280D41B}"/>
    <hyperlink ref="AQ16" r:id="rId5" xr:uid="{2ECDFF30-3A11-463B-8901-F1234B6AB7D5}"/>
    <hyperlink ref="AL16" r:id="rId6" xr:uid="{B48B54AE-F3C7-4F9E-AA4E-66DD36B0E81A}"/>
    <hyperlink ref="AP16" r:id="rId7" xr:uid="{B81A9362-9689-4A76-AD78-02666AFA5FFE}"/>
    <hyperlink ref="AQ17" r:id="rId8" xr:uid="{20AFE010-D38C-40F6-9991-EFE003074E7E}"/>
    <hyperlink ref="AN17" r:id="rId9" xr:uid="{5EA507D9-8B10-410B-8B5E-56D23C5F7794}"/>
    <hyperlink ref="AQ18" r:id="rId10" xr:uid="{9E5E81E4-0FA2-4356-8E84-1F729D786382}"/>
    <hyperlink ref="AQ19" r:id="rId11" xr:uid="{F4E5EE68-504F-4D14-8760-B1E15369AA1C}"/>
    <hyperlink ref="AR19" r:id="rId12" xr:uid="{C23364AF-C1EC-465F-836C-0736774CB77F}"/>
    <hyperlink ref="AL19" r:id="rId13" xr:uid="{464C25BB-9834-44BE-8428-F8BD22C7518D}"/>
    <hyperlink ref="AP19" r:id="rId14" xr:uid="{8D5D38EB-9DA1-4909-A4DA-3D091EB2CE1B}"/>
  </hyperlinks>
  <pageMargins left="0.7" right="0.7" top="0.75" bottom="0.75" header="0.3" footer="0.3"/>
  <pageSetup paperSize="5" orientation="landscape" r:id="rId15"/>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32 LGT_Art_70_Fr_XXXII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Hakan Gochi Salazar</cp:lastModifiedBy>
  <cp:lastPrinted>2017-05-15T14:09:43Z</cp:lastPrinted>
  <dcterms:created xsi:type="dcterms:W3CDTF">2017-05-11T16:05:20Z</dcterms:created>
  <dcterms:modified xsi:type="dcterms:W3CDTF">2021-05-03T17:08:37Z</dcterms:modified>
</cp:coreProperties>
</file>