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ADMVO 03\INAI\FORMATOS_TFJFA_PAG\LGTA70FXXXII\"/>
    </mc:Choice>
  </mc:AlternateContent>
  <bookViews>
    <workbookView xWindow="0" yWindow="0" windowWidth="24000" windowHeight="8925"/>
  </bookViews>
  <sheets>
    <sheet name="Reporte de Formatos" sheetId="1" r:id="rId1"/>
  </sheets>
  <externalReferences>
    <externalReference r:id="rId2"/>
    <externalReference r:id="rId3"/>
  </externalReferences>
  <definedNames>
    <definedName name="Hidden_13">[2]Hidden_1!$A$1:$A$2</definedName>
    <definedName name="Hidden_29">[2]Hidden_2!$A$1:$A$2</definedName>
    <definedName name="Hidden_312">[2]Hidden_3!$A$1:$A$32</definedName>
    <definedName name="Hidden_413">[2]Hidden_4!$A$1:$A$2</definedName>
    <definedName name="Hidden_423">[1]Hidden_4!$A$1:$A$26</definedName>
    <definedName name="Hidden_619">[2]Hidden_6!$A$1:$A$41</definedName>
    <definedName name="Hidden_726">[2]Hidden_7!$A$1:$A$32</definedName>
  </definedNames>
  <calcPr calcId="0"/>
</workbook>
</file>

<file path=xl/sharedStrings.xml><?xml version="1.0" encoding="utf-8"?>
<sst xmlns="http://schemas.openxmlformats.org/spreadsheetml/2006/main" count="140" uniqueCount="103">
  <si>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</si>
  <si>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</si>
  <si>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</si>
  <si>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</si>
  <si>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</si>
  <si>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</si>
  <si>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</si>
  <si>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</si>
  <si>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</si>
  <si>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</si>
  <si>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</si>
  <si>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</si>
  <si>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</si>
  <si>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</si>
  <si>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</si>
  <si>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</si>
  <si>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</si>
  <si>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</si>
  <si>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</si>
  <si>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</si>
  <si>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</si>
  <si>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</si>
  <si>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</si>
  <si>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</si>
  <si>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</si>
  <si>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</si>
  <si>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</si>
  <si>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</si>
  <si>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</si>
  <si>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</si>
  <si>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</si>
  <si>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</si>
  <si>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</si>
  <si>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</si>
  <si>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</si>
  <si>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</si>
  <si>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</si>
  <si>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</si>
  <si>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</si>
  <si>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</si>
  <si>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</si>
  <si>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</si>
  <si>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</si>
  <si>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</si>
  <si>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</si>
  <si>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</si>
  <si>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</si>
  <si>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</si>
  <si>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</si>
  <si>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</si>
  <si>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</si>
  <si>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moral</t>
  </si>
  <si>
    <t>SOLUCIONES ESTRATEGICAS, INSTITUCIONALES Y EMPRESARIALES, S.A. DE C.V.</t>
  </si>
  <si>
    <t>GRANDE</t>
  </si>
  <si>
    <t>Nacional</t>
  </si>
  <si>
    <t>SEI101125H42</t>
  </si>
  <si>
    <t>Ciudad de México</t>
  </si>
  <si>
    <t>No</t>
  </si>
  <si>
    <t>COMERCIALIZACION E INDUSTRIALIZACIÓN DE PRODUCTOS EN GENERAL</t>
  </si>
  <si>
    <t>Avenida</t>
  </si>
  <si>
    <t>JAIME BALMES</t>
  </si>
  <si>
    <t>TORRE B INTERIOR 402</t>
  </si>
  <si>
    <t>Colonia</t>
  </si>
  <si>
    <t>LOS MORALES</t>
  </si>
  <si>
    <t>CIUDAD DE MÉXICO</t>
  </si>
  <si>
    <t>MIGUEL HIDALGO</t>
  </si>
  <si>
    <t>HECTOR</t>
  </si>
  <si>
    <t>MORENO</t>
  </si>
  <si>
    <t>RESENDIZ</t>
  </si>
  <si>
    <t>contacto@soluciones-estrategicas.com.mx</t>
  </si>
  <si>
    <t>ACTA CONSTITUTIVA</t>
  </si>
  <si>
    <t>http://cnet.funcionpublica.gob.mx/servicios/consultaRUPC.jsf</t>
  </si>
  <si>
    <t>http://directoriosancionados.funcionpublica.gob.mx/SanFicTec/jsp/Ficha_Tecnica/SancionadosN.htm</t>
  </si>
  <si>
    <t>Delegación Administrativa de las Salas Regionales Norte-Este del Estado de México</t>
  </si>
  <si>
    <t>No se requisitaron las columnas: Nombre(s) , Primer apellido d,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</si>
  <si>
    <t>PAPELERA ANZURES, S.A. DE C.V.</t>
  </si>
  <si>
    <t>PAN910613PB0</t>
  </si>
  <si>
    <t>COMPRA VENTA DE PAPELERIA</t>
  </si>
  <si>
    <t>Calle</t>
  </si>
  <si>
    <t>CANTU</t>
  </si>
  <si>
    <t>ANZURES</t>
  </si>
  <si>
    <t>JOSUE OSWALDO</t>
  </si>
  <si>
    <t>SANCHEZ</t>
  </si>
  <si>
    <t>CRUZ</t>
  </si>
  <si>
    <t>ventas@papeleraanzures.com</t>
  </si>
  <si>
    <t>PODER NOTARIASL</t>
  </si>
  <si>
    <t>COMERCIALIZADORA TREBON, S.A. DE C.V.</t>
  </si>
  <si>
    <t>CTR961115TE9</t>
  </si>
  <si>
    <t>COMERCIO AL POR MENOR DE ARTICULOS DE PAPELERIA</t>
  </si>
  <si>
    <t>CORREO DE MERCADO</t>
  </si>
  <si>
    <t>RINCON DEL VALLE</t>
  </si>
  <si>
    <t>BENITO JUAREZ</t>
  </si>
  <si>
    <t>CRISTINA</t>
  </si>
  <si>
    <t>VELAZQUEZ</t>
  </si>
  <si>
    <t>MAGAÑA</t>
  </si>
  <si>
    <t>ctrebonlicitaciones@gmail.com</t>
  </si>
  <si>
    <t>CICOVISA, S.A. DE C.V.</t>
  </si>
  <si>
    <t>CIC8308165A4</t>
  </si>
  <si>
    <t>AMORES</t>
  </si>
  <si>
    <t xml:space="preserve">JOSE LUIS </t>
  </si>
  <si>
    <t>HERNANDEZ</t>
  </si>
  <si>
    <t>MEJIA</t>
  </si>
  <si>
    <t>depventas@cicovisa.com.mx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</si>
</sst>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0" fillId="0" borderId="3" xfId="0" applyBorder="1" applyAlignment="1">
      <alignment horizontal="center" vertical="top"/>
    </xf>
    <xf numFmtId="14" fontId="0" fillId="0" borderId="3" xfId="0" applyNumberFormat="1" applyBorder="1" applyAlignment="1">
      <alignment horizontal="center" vertical="top"/>
    </xf>
    <xf numFmtId="0" fontId="0" fillId="0" borderId="0" xfId="0" applyAlignment="1">
      <alignment vertical="top"/>
    </xf>
    <xf numFmtId="0" fontId="6" fillId="0" borderId="0" xfId="1" applyAlignment="1">
      <alignment vertical="top"/>
    </xf>
    <xf numFmtId="0" fontId="0" fillId="0" borderId="3" xfId="0" applyBorder="1" applyAlignment="1">
      <alignment horizontal="left" vertical="top"/>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left" vertical="top"/>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NAI/LGTA70FXXVIIIA/28a-LGT_Art_70_Fr_XXVIII_2T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ADMVO%2003/INAI/LGTA70FXXXII/32-LGT_Art_70_Fr_XXXII_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pventas@cicovisa.com.mx" TargetMode="External"/><Relationship Id="rId3" Type="http://schemas.openxmlformats.org/officeDocument/2006/relationships/hyperlink" Target="mailto:ventas@papeleraanzures.com" TargetMode="External"/><Relationship Id="rId7" Type="http://schemas.openxmlformats.org/officeDocument/2006/relationships/hyperlink" Target="mailto:depventas@cicovisa.com.mx" TargetMode="External"/><Relationship Id="rId2" Type="http://schemas.openxmlformats.org/officeDocument/2006/relationships/hyperlink" Target="mailto:contacto@soluciones-estrategicas.com.mx" TargetMode="External"/><Relationship Id="rId1" Type="http://schemas.openxmlformats.org/officeDocument/2006/relationships/hyperlink" Target="mailto:contacto@soluciones-estrategicas.com.mx" TargetMode="External"/><Relationship Id="rId6" Type="http://schemas.openxmlformats.org/officeDocument/2006/relationships/hyperlink" Target="mailto:ctrebonlicitaciones@gmail.com" TargetMode="External"/><Relationship Id="rId5" Type="http://schemas.openxmlformats.org/officeDocument/2006/relationships/hyperlink" Target="mailto:ctrebonlicitaciones@gmail.com" TargetMode="External"/><Relationship Id="rId10" Type="http://schemas.openxmlformats.org/officeDocument/2006/relationships/drawing" Target="../drawings/drawing1.xml"/><Relationship Id="rId4" Type="http://schemas.openxmlformats.org/officeDocument/2006/relationships/hyperlink" Target="mailto:ventas@papeleraanzures.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7"/>
  <sheetViews>
    <sheetView tabSelected="1" zoomScale="70" zoomScaleNormal="70" workbookViewId="0">
      <selection activeCell="D21" sqref="D21:E2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0" t="s">
        <v>6</v>
      </c>
      <c r="E2" s="10"/>
      <c r="F2" s="10"/>
      <c r="G2" s="10"/>
      <c r="H2" s="1"/>
    </row>
    <row r="3" spans="1:47" ht="15.75" x14ac:dyDescent="0.25">
      <c r="E3" s="2"/>
      <c r="F3" s="2"/>
      <c r="H3" s="2"/>
    </row>
    <row r="4" spans="1:47" ht="23.25" x14ac:dyDescent="0.35">
      <c r="D4" s="11" t="s">
        <v>9</v>
      </c>
      <c r="E4" s="11"/>
      <c r="F4" s="11"/>
      <c r="G4" s="11"/>
      <c r="H4" s="3"/>
    </row>
    <row r="5" spans="1:47" ht="15.75" x14ac:dyDescent="0.25">
      <c r="E5" s="2"/>
      <c r="F5" s="2"/>
      <c r="H5" s="2"/>
    </row>
    <row r="6" spans="1:47" ht="15.75" customHeight="1" x14ac:dyDescent="0.25">
      <c r="D6" s="12" t="s">
        <v>7</v>
      </c>
      <c r="E6" s="12"/>
      <c r="F6" s="12"/>
      <c r="G6" s="12"/>
      <c r="H6" s="4"/>
    </row>
    <row r="7" spans="1:47" ht="15.75" x14ac:dyDescent="0.25">
      <c r="E7" s="2"/>
      <c r="F7" s="2"/>
      <c r="H7" s="2"/>
    </row>
    <row r="8" spans="1:47" ht="15.75" customHeight="1" x14ac:dyDescent="0.25">
      <c r="D8" s="13" t="s">
        <v>50</v>
      </c>
      <c r="E8" s="13"/>
      <c r="F8" s="13"/>
      <c r="G8" s="13"/>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s="16" customFormat="1" x14ac:dyDescent="0.25">
      <c r="A12" s="14">
        <v>2021</v>
      </c>
      <c r="B12" s="15">
        <v>44287</v>
      </c>
      <c r="C12" s="15">
        <v>44377</v>
      </c>
      <c r="D12" s="16" t="s">
        <v>51</v>
      </c>
      <c r="E12" s="14"/>
      <c r="F12" s="14"/>
      <c r="G12" s="14"/>
      <c r="H12" s="16" t="s">
        <v>52</v>
      </c>
      <c r="I12" s="16" t="s">
        <v>53</v>
      </c>
      <c r="J12" s="16" t="s">
        <v>54</v>
      </c>
      <c r="L12" s="16" t="s">
        <v>55</v>
      </c>
      <c r="M12" s="16" t="s">
        <v>56</v>
      </c>
      <c r="N12" s="16" t="s">
        <v>57</v>
      </c>
      <c r="O12" s="16" t="s">
        <v>58</v>
      </c>
      <c r="P12" s="16" t="s">
        <v>59</v>
      </c>
      <c r="Q12" s="16" t="s">
        <v>60</v>
      </c>
      <c r="R12" s="16">
        <v>11</v>
      </c>
      <c r="S12" s="16" t="s">
        <v>61</v>
      </c>
      <c r="T12" s="16" t="s">
        <v>62</v>
      </c>
      <c r="U12" s="16" t="s">
        <v>63</v>
      </c>
      <c r="V12" s="16">
        <v>9</v>
      </c>
      <c r="W12" s="16" t="s">
        <v>64</v>
      </c>
      <c r="X12" s="16">
        <v>16</v>
      </c>
      <c r="Y12" s="16" t="s">
        <v>65</v>
      </c>
      <c r="Z12" s="16">
        <v>9</v>
      </c>
      <c r="AA12" s="16" t="s">
        <v>56</v>
      </c>
      <c r="AB12" s="16">
        <v>11510</v>
      </c>
      <c r="AG12" s="16" t="s">
        <v>66</v>
      </c>
      <c r="AH12" s="16" t="s">
        <v>67</v>
      </c>
      <c r="AI12" s="16" t="s">
        <v>68</v>
      </c>
      <c r="AJ12" s="16">
        <v>5541724472</v>
      </c>
      <c r="AK12" s="17" t="s">
        <v>69</v>
      </c>
      <c r="AL12" s="16" t="s">
        <v>70</v>
      </c>
      <c r="AN12" s="16">
        <v>5541724472</v>
      </c>
      <c r="AO12" s="17" t="s">
        <v>69</v>
      </c>
      <c r="AP12" s="14" t="s">
        <v>71</v>
      </c>
      <c r="AQ12" s="14" t="s">
        <v>72</v>
      </c>
      <c r="AR12" s="14" t="s">
        <v>73</v>
      </c>
      <c r="AS12" s="15">
        <v>44378</v>
      </c>
      <c r="AT12" s="15">
        <v>44377</v>
      </c>
      <c r="AU12" s="18" t="s">
        <v>74</v>
      </c>
    </row>
    <row r="13" spans="1:47" s="16" customFormat="1" x14ac:dyDescent="0.25">
      <c r="A13" s="19"/>
      <c r="B13" s="20"/>
      <c r="C13" s="20"/>
      <c r="D13" s="16" t="s">
        <v>51</v>
      </c>
      <c r="E13" s="19"/>
      <c r="F13" s="19"/>
      <c r="G13" s="19"/>
      <c r="H13" s="16" t="s">
        <v>75</v>
      </c>
      <c r="I13" s="16" t="s">
        <v>53</v>
      </c>
      <c r="J13" s="16" t="s">
        <v>54</v>
      </c>
      <c r="L13" s="16" t="s">
        <v>76</v>
      </c>
      <c r="M13" s="16" t="s">
        <v>56</v>
      </c>
      <c r="N13" s="16" t="s">
        <v>57</v>
      </c>
      <c r="O13" s="16" t="s">
        <v>77</v>
      </c>
      <c r="P13" s="16" t="s">
        <v>78</v>
      </c>
      <c r="Q13" s="16" t="s">
        <v>79</v>
      </c>
      <c r="R13" s="16">
        <v>13</v>
      </c>
      <c r="T13" s="16" t="s">
        <v>62</v>
      </c>
      <c r="U13" s="16" t="s">
        <v>80</v>
      </c>
      <c r="V13" s="16">
        <v>9</v>
      </c>
      <c r="W13" s="16" t="s">
        <v>64</v>
      </c>
      <c r="X13" s="16">
        <v>16</v>
      </c>
      <c r="Y13" s="16" t="s">
        <v>65</v>
      </c>
      <c r="Z13" s="16">
        <v>9</v>
      </c>
      <c r="AA13" s="16" t="s">
        <v>56</v>
      </c>
      <c r="AB13" s="16">
        <v>11590</v>
      </c>
      <c r="AG13" s="16" t="s">
        <v>81</v>
      </c>
      <c r="AH13" s="16" t="s">
        <v>82</v>
      </c>
      <c r="AI13" s="16" t="s">
        <v>83</v>
      </c>
      <c r="AJ13" s="16">
        <v>5555450625</v>
      </c>
      <c r="AK13" s="17" t="s">
        <v>84</v>
      </c>
      <c r="AL13" s="16" t="s">
        <v>85</v>
      </c>
      <c r="AN13" s="16">
        <v>5555450625</v>
      </c>
      <c r="AO13" s="17" t="s">
        <v>84</v>
      </c>
      <c r="AP13" s="19"/>
      <c r="AQ13" s="19"/>
      <c r="AR13" s="19"/>
      <c r="AS13" s="20"/>
      <c r="AT13" s="20"/>
      <c r="AU13" s="21"/>
    </row>
    <row r="14" spans="1:47" s="16" customFormat="1" x14ac:dyDescent="0.25">
      <c r="A14" s="19"/>
      <c r="B14" s="20"/>
      <c r="C14" s="20"/>
      <c r="D14" s="16" t="s">
        <v>51</v>
      </c>
      <c r="E14" s="19"/>
      <c r="F14" s="19"/>
      <c r="G14" s="19"/>
      <c r="H14" s="16" t="s">
        <v>86</v>
      </c>
      <c r="I14" s="16" t="s">
        <v>53</v>
      </c>
      <c r="J14" s="16" t="s">
        <v>54</v>
      </c>
      <c r="L14" s="16" t="s">
        <v>87</v>
      </c>
      <c r="M14" s="16" t="s">
        <v>56</v>
      </c>
      <c r="N14" s="16" t="s">
        <v>57</v>
      </c>
      <c r="O14" s="16" t="s">
        <v>88</v>
      </c>
      <c r="P14" s="16" t="s">
        <v>78</v>
      </c>
      <c r="Q14" s="16" t="s">
        <v>89</v>
      </c>
      <c r="R14" s="16">
        <v>32</v>
      </c>
      <c r="T14" s="16" t="s">
        <v>62</v>
      </c>
      <c r="U14" s="16" t="s">
        <v>90</v>
      </c>
      <c r="V14" s="16">
        <v>9</v>
      </c>
      <c r="W14" s="16" t="s">
        <v>64</v>
      </c>
      <c r="X14" s="16">
        <v>14</v>
      </c>
      <c r="Y14" s="16" t="s">
        <v>91</v>
      </c>
      <c r="Z14" s="16">
        <v>9</v>
      </c>
      <c r="AA14" s="16" t="s">
        <v>56</v>
      </c>
      <c r="AB14" s="16">
        <v>54040</v>
      </c>
      <c r="AG14" s="16" t="s">
        <v>92</v>
      </c>
      <c r="AH14" s="16" t="s">
        <v>93</v>
      </c>
      <c r="AI14" s="16" t="s">
        <v>94</v>
      </c>
      <c r="AK14" s="17" t="s">
        <v>95</v>
      </c>
      <c r="AL14" s="16" t="s">
        <v>85</v>
      </c>
      <c r="AO14" s="17" t="s">
        <v>95</v>
      </c>
      <c r="AP14" s="19"/>
      <c r="AQ14" s="19"/>
      <c r="AR14" s="19"/>
      <c r="AS14" s="20"/>
      <c r="AT14" s="20"/>
      <c r="AU14" s="21"/>
    </row>
    <row r="15" spans="1:47" s="16" customFormat="1" x14ac:dyDescent="0.25">
      <c r="A15" s="19"/>
      <c r="B15" s="20"/>
      <c r="C15" s="20"/>
      <c r="D15" s="16" t="s">
        <v>51</v>
      </c>
      <c r="E15" s="19"/>
      <c r="F15" s="19"/>
      <c r="G15" s="19"/>
      <c r="H15" s="16" t="s">
        <v>96</v>
      </c>
      <c r="I15" s="16" t="s">
        <v>53</v>
      </c>
      <c r="J15" s="16" t="s">
        <v>54</v>
      </c>
      <c r="L15" s="16" t="s">
        <v>97</v>
      </c>
      <c r="M15" s="16" t="s">
        <v>56</v>
      </c>
      <c r="N15" s="16" t="s">
        <v>57</v>
      </c>
      <c r="O15" s="16" t="s">
        <v>88</v>
      </c>
      <c r="P15" s="16" t="s">
        <v>78</v>
      </c>
      <c r="Q15" s="16" t="s">
        <v>98</v>
      </c>
      <c r="R15" s="16">
        <v>135</v>
      </c>
      <c r="T15" s="16" t="s">
        <v>62</v>
      </c>
      <c r="U15" s="16" t="s">
        <v>90</v>
      </c>
      <c r="V15" s="16">
        <v>9</v>
      </c>
      <c r="W15" s="16" t="s">
        <v>64</v>
      </c>
      <c r="X15" s="16">
        <v>14</v>
      </c>
      <c r="Y15" s="16" t="s">
        <v>91</v>
      </c>
      <c r="Z15" s="16">
        <v>9</v>
      </c>
      <c r="AA15" s="16" t="s">
        <v>56</v>
      </c>
      <c r="AB15" s="16">
        <v>3100</v>
      </c>
      <c r="AG15" s="16" t="s">
        <v>99</v>
      </c>
      <c r="AH15" s="16" t="s">
        <v>100</v>
      </c>
      <c r="AI15" s="16" t="s">
        <v>101</v>
      </c>
      <c r="AJ15" s="16">
        <v>5511070700</v>
      </c>
      <c r="AK15" s="17" t="s">
        <v>102</v>
      </c>
      <c r="AL15" s="16" t="s">
        <v>85</v>
      </c>
      <c r="AN15" s="16">
        <v>5511070700</v>
      </c>
      <c r="AO15" s="17" t="s">
        <v>102</v>
      </c>
      <c r="AP15" s="19"/>
      <c r="AQ15" s="19"/>
      <c r="AR15" s="19"/>
      <c r="AS15" s="20"/>
      <c r="AT15" s="20"/>
      <c r="AU15" s="21"/>
    </row>
    <row r="17" ht="15" customHeight="1" x14ac:dyDescent="0.25"/>
  </sheetData>
  <mergeCells count="16">
    <mergeCell ref="AU12:AU15"/>
    <mergeCell ref="AP12:AP15"/>
    <mergeCell ref="AQ12:AQ15"/>
    <mergeCell ref="AR12:AR15"/>
    <mergeCell ref="AS12:AS15"/>
    <mergeCell ref="AT12:AT15"/>
    <mergeCell ref="D2:G2"/>
    <mergeCell ref="D4:G4"/>
    <mergeCell ref="D6:G6"/>
    <mergeCell ref="D8:G8"/>
    <mergeCell ref="A12:A15"/>
    <mergeCell ref="B12:B15"/>
    <mergeCell ref="C12:C15"/>
    <mergeCell ref="E12:E15"/>
    <mergeCell ref="F12:F15"/>
    <mergeCell ref="G12:G15"/>
  </mergeCells>
  <dataValidations count="7">
    <dataValidation type="list" allowBlank="1" showErrorMessage="1" sqref="P12:P15">
      <formula1>Hidden_423</formula1>
    </dataValidation>
    <dataValidation type="list" allowBlank="1" showErrorMessage="1" sqref="AA12:AA15">
      <formula1>Hidden_726</formula1>
    </dataValidation>
    <dataValidation type="list" allowBlank="1" showErrorMessage="1" sqref="T12:T15">
      <formula1>Hidden_619</formula1>
    </dataValidation>
    <dataValidation type="list" allowBlank="1" showErrorMessage="1" sqref="N12:N15">
      <formula1>Hidden_413</formula1>
    </dataValidation>
    <dataValidation type="list" allowBlank="1" showErrorMessage="1" sqref="M12:M15">
      <formula1>Hidden_312</formula1>
    </dataValidation>
    <dataValidation type="list" allowBlank="1" showErrorMessage="1" sqref="J12:J15">
      <formula1>Hidden_29</formula1>
    </dataValidation>
    <dataValidation type="list" allowBlank="1" showErrorMessage="1" sqref="D12:D15">
      <formula1>Hidden_13</formula1>
    </dataValidation>
  </dataValidations>
  <hyperlinks>
    <hyperlink ref="AK12" r:id="rId1"/>
    <hyperlink ref="AO12" r:id="rId2"/>
    <hyperlink ref="AK13" r:id="rId3"/>
    <hyperlink ref="AO13" r:id="rId4"/>
    <hyperlink ref="AK14" r:id="rId5"/>
    <hyperlink ref="AO14" r:id="rId6"/>
    <hyperlink ref="AK15" r:id="rId7"/>
    <hyperlink ref="AO15" r:id="rId8"/>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Cabrera Rios</cp:lastModifiedBy>
  <dcterms:created xsi:type="dcterms:W3CDTF">2021-04-22T23:33:36Z</dcterms:created>
  <dcterms:modified xsi:type="dcterms:W3CDTF">2021-07-02T15:38:08Z</dcterms:modified>
</cp:coreProperties>
</file>