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Documents\2023\Transparencia TFJA\"/>
    </mc:Choice>
  </mc:AlternateContent>
  <xr:revisionPtr revIDLastSave="0" documentId="13_ncr:1_{280545AA-D699-427A-9E27-9F5923D10836}"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191029"/>
</workbook>
</file>

<file path=xl/sharedStrings.xml><?xml version="1.0" encoding="utf-8"?>
<sst xmlns="http://schemas.openxmlformats.org/spreadsheetml/2006/main" count="102" uniqueCount="88">
  <si>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</si>
  <si>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</si>
  <si>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</si>
  <si>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</si>
  <si>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</si>
  <si>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</si>
  <si>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</si>
  <si>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</si>
  <si>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</si>
  <si>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</si>
  <si>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</si>
  <si>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</si>
  <si>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</si>
  <si>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</si>
  <si>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</si>
  <si>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</si>
  <si>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</si>
  <si>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</si>
  <si>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</si>
  <si>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</si>
  <si>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</si>
  <si>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</si>
  <si>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</si>
  <si>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</si>
  <si>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</si>
  <si>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</si>
  <si>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</si>
  <si>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</si>
  <si>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</si>
  <si>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</si>
  <si>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</si>
  <si>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</si>
  <si>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</si>
  <si>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</si>
  <si>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</si>
  <si>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</si>
  <si>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</si>
  <si>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</si>
  <si>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</si>
  <si>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</si>
  <si>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</si>
  <si>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</si>
  <si>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</si>
  <si>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</si>
  <si>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</si>
  <si>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</si>
  <si>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</si>
  <si>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</si>
  <si>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</si>
  <si>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</si>
  <si>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</si>
  <si>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Persona moral</t>
  </si>
  <si>
    <t>Servicios Múltiples y Similares, S. A. de C.V.</t>
  </si>
  <si>
    <t>Pequeña</t>
  </si>
  <si>
    <t>Nacional</t>
  </si>
  <si>
    <t>SMS170918184</t>
  </si>
  <si>
    <t>Sinaloa</t>
  </si>
  <si>
    <t>No</t>
  </si>
  <si>
    <t xml:space="preserve">Servicio de vigilancia  de inmuebles </t>
  </si>
  <si>
    <t>Calle</t>
  </si>
  <si>
    <t xml:space="preserve">General Ignacio Aldama </t>
  </si>
  <si>
    <t>Colonia</t>
  </si>
  <si>
    <t>Miguel Aleman</t>
  </si>
  <si>
    <t>Culiacán</t>
  </si>
  <si>
    <t xml:space="preserve">Gorgonio </t>
  </si>
  <si>
    <t xml:space="preserve">Esquerra </t>
  </si>
  <si>
    <t xml:space="preserve">Urrea </t>
  </si>
  <si>
    <t>Escritura pública</t>
  </si>
  <si>
    <t>ser_multisimilares@hotmail.com</t>
  </si>
  <si>
    <t>https://cnet.hacienda.gob.mx/servicios/consultaRUPC.jsf</t>
  </si>
  <si>
    <t>http://directoriosancionados.funcionpublica.gob.mx/SanFicTec/jsp/Ficha_Tecnica/SancionadosN.htm</t>
  </si>
  <si>
    <t>Delegacion administrativa de las Salas Regionales del Noroeste III</t>
  </si>
  <si>
    <t>No se requisitaron las columnas: Nombre(s) del proveedor o contratista, Primer apellido del proveedor o contratista, Segundo apellido del proveedor o contratista, porque se está reportando a una persona moral; País de origen, si la empresa es una filial extranjera, no corresponde a una filial extranjera;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Correo electrónico representante legal, en su caso, no se cuenta con la información;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</si>
  <si>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física</t>
  </si>
  <si>
    <t>Ines</t>
  </si>
  <si>
    <t>Valenzuela</t>
  </si>
  <si>
    <t>Llanes</t>
  </si>
  <si>
    <t>Inés Valenzuela Llanes</t>
  </si>
  <si>
    <t>Mirco</t>
  </si>
  <si>
    <t>VALI571008FW1</t>
  </si>
  <si>
    <t xml:space="preserve">Servicio de limpieza de inmuebles </t>
  </si>
  <si>
    <t>Donato Guerra</t>
  </si>
  <si>
    <t>120 NTE</t>
  </si>
  <si>
    <t>Centro</t>
  </si>
  <si>
    <t xml:space="preserve">Ines </t>
  </si>
  <si>
    <t>Valenzuella</t>
  </si>
  <si>
    <t>r19seguridad@gmail.com</t>
  </si>
  <si>
    <t>No se requisitaron las columnas País de origen, si la empresa es una filial extranjera, no corresponde a una filial extranjera;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Correo electrónico representante legal, en su caso, no se cuenta con la información;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</si>
</sst>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23/Transparencia%20PNT/1T_PRO_23_32-LGT_Art_70_Fr_XXXII/1T_PRO_23_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printerSettings" Target="../printerSettings/printerSettings1.bin"/><Relationship Id="rId2" Type="http://schemas.openxmlformats.org/officeDocument/2006/relationships/hyperlink" Target="https://cnet.hacienda.gob.mx/servicios/consultaRUPC.jsf" TargetMode="External"/><Relationship Id="rId1" Type="http://schemas.openxmlformats.org/officeDocument/2006/relationships/hyperlink" Target="mailto:ser_multisimilares@hotmail.com" TargetMode="External"/><Relationship Id="rId6" Type="http://schemas.openxmlformats.org/officeDocument/2006/relationships/hyperlink" Target="mailto:r19seguridad@gmail.com"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cnet.haciend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election activeCell="G40" sqref="G40"/>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50</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49</v>
      </c>
      <c r="E8" s="13"/>
      <c r="F8" s="13"/>
      <c r="G8" s="13"/>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x14ac:dyDescent="0.25">
      <c r="A12">
        <v>2023</v>
      </c>
      <c r="B12" s="14">
        <v>44927</v>
      </c>
      <c r="C12" s="14">
        <v>45016</v>
      </c>
      <c r="D12" t="s">
        <v>51</v>
      </c>
      <c r="H12" t="s">
        <v>52</v>
      </c>
      <c r="I12" t="s">
        <v>53</v>
      </c>
      <c r="J12" t="s">
        <v>54</v>
      </c>
      <c r="L12" t="s">
        <v>55</v>
      </c>
      <c r="M12" t="s">
        <v>56</v>
      </c>
      <c r="N12" t="s">
        <v>57</v>
      </c>
      <c r="O12" t="s">
        <v>58</v>
      </c>
      <c r="P12" t="s">
        <v>59</v>
      </c>
      <c r="Q12" t="s">
        <v>60</v>
      </c>
      <c r="R12">
        <v>307</v>
      </c>
      <c r="T12" t="s">
        <v>61</v>
      </c>
      <c r="U12" t="s">
        <v>62</v>
      </c>
      <c r="V12">
        <v>6</v>
      </c>
      <c r="W12" t="s">
        <v>63</v>
      </c>
      <c r="X12">
        <v>25</v>
      </c>
      <c r="Y12" t="s">
        <v>63</v>
      </c>
      <c r="Z12">
        <v>25</v>
      </c>
      <c r="AA12" t="s">
        <v>56</v>
      </c>
      <c r="AB12">
        <v>80200</v>
      </c>
      <c r="AG12" t="s">
        <v>64</v>
      </c>
      <c r="AH12" t="s">
        <v>65</v>
      </c>
      <c r="AI12" t="s">
        <v>66</v>
      </c>
      <c r="AJ12">
        <v>6677157498</v>
      </c>
      <c r="AL12" t="s">
        <v>67</v>
      </c>
      <c r="AN12">
        <v>6674550286</v>
      </c>
      <c r="AO12" s="15" t="s">
        <v>68</v>
      </c>
      <c r="AP12" s="15" t="s">
        <v>69</v>
      </c>
      <c r="AQ12" s="15" t="s">
        <v>70</v>
      </c>
      <c r="AR12" t="s">
        <v>71</v>
      </c>
      <c r="AS12" s="14">
        <v>45028</v>
      </c>
      <c r="AT12" s="14">
        <v>45016</v>
      </c>
      <c r="AU12" t="s">
        <v>72</v>
      </c>
    </row>
    <row r="13" spans="1:47" x14ac:dyDescent="0.25">
      <c r="A13">
        <v>2023</v>
      </c>
      <c r="B13" s="14">
        <v>44927</v>
      </c>
      <c r="C13" s="14">
        <v>45016</v>
      </c>
      <c r="D13" t="s">
        <v>73</v>
      </c>
      <c r="E13" t="s">
        <v>74</v>
      </c>
      <c r="F13" t="s">
        <v>75</v>
      </c>
      <c r="G13" t="s">
        <v>76</v>
      </c>
      <c r="H13" t="s">
        <v>77</v>
      </c>
      <c r="I13" t="s">
        <v>78</v>
      </c>
      <c r="J13" t="s">
        <v>54</v>
      </c>
      <c r="L13" t="s">
        <v>79</v>
      </c>
      <c r="M13" t="s">
        <v>56</v>
      </c>
      <c r="N13" t="s">
        <v>57</v>
      </c>
      <c r="O13" t="s">
        <v>80</v>
      </c>
      <c r="P13" t="s">
        <v>59</v>
      </c>
      <c r="Q13" t="s">
        <v>81</v>
      </c>
      <c r="R13" t="s">
        <v>82</v>
      </c>
      <c r="T13" t="s">
        <v>61</v>
      </c>
      <c r="U13" t="s">
        <v>83</v>
      </c>
      <c r="V13">
        <v>6</v>
      </c>
      <c r="W13" t="s">
        <v>63</v>
      </c>
      <c r="X13">
        <v>25</v>
      </c>
      <c r="Y13" t="s">
        <v>63</v>
      </c>
      <c r="Z13">
        <v>25</v>
      </c>
      <c r="AA13" t="s">
        <v>56</v>
      </c>
      <c r="AB13">
        <v>80000</v>
      </c>
      <c r="AG13" t="s">
        <v>84</v>
      </c>
      <c r="AH13" t="s">
        <v>85</v>
      </c>
      <c r="AI13" t="s">
        <v>76</v>
      </c>
      <c r="AJ13">
        <v>6677646406</v>
      </c>
      <c r="AN13">
        <v>6677646406</v>
      </c>
      <c r="AO13" s="15" t="s">
        <v>86</v>
      </c>
      <c r="AP13" s="15" t="s">
        <v>69</v>
      </c>
      <c r="AQ13" s="15" t="s">
        <v>70</v>
      </c>
      <c r="AR13" t="s">
        <v>71</v>
      </c>
      <c r="AS13" s="14">
        <v>45028</v>
      </c>
      <c r="AT13" s="14">
        <v>45016</v>
      </c>
      <c r="AU13" t="s">
        <v>87</v>
      </c>
    </row>
    <row r="17" ht="15" customHeight="1" x14ac:dyDescent="0.25"/>
  </sheetData>
  <mergeCells count="4">
    <mergeCell ref="D2:G2"/>
    <mergeCell ref="D4:G4"/>
    <mergeCell ref="D6:G6"/>
    <mergeCell ref="D8:G8"/>
  </mergeCells>
  <dataValidations count="7">
    <dataValidation type="list" allowBlank="1" showErrorMessage="1" sqref="AA12:AA13" xr:uid="{F793C1BE-A406-465E-A119-19D6F4D1B64B}">
      <formula1>Hidden_726</formula1>
    </dataValidation>
    <dataValidation type="list" allowBlank="1" showErrorMessage="1" sqref="T12:T13" xr:uid="{763A94FC-309E-44E2-86F1-6013DE092EB6}">
      <formula1>Hidden_619</formula1>
    </dataValidation>
    <dataValidation type="list" allowBlank="1" showErrorMessage="1" sqref="P12:P13" xr:uid="{41E695C5-8865-43CA-A3EA-FAF099D5C9FA}">
      <formula1>Hidden_515</formula1>
    </dataValidation>
    <dataValidation type="list" allowBlank="1" showErrorMessage="1" sqref="N12:N13" xr:uid="{18863BFE-855C-48CA-B2E2-128956AAFC68}">
      <formula1>Hidden_413</formula1>
    </dataValidation>
    <dataValidation type="list" allowBlank="1" showErrorMessage="1" sqref="M12:M13" xr:uid="{26484FD1-D946-4003-8098-92D4B6CC2D92}">
      <formula1>Hidden_312</formula1>
    </dataValidation>
    <dataValidation type="list" allowBlank="1" showErrorMessage="1" sqref="J12:J13" xr:uid="{78A06F25-D639-4E7A-9D75-650E44E6F23A}">
      <formula1>Hidden_29</formula1>
    </dataValidation>
    <dataValidation type="list" allowBlank="1" showErrorMessage="1" sqref="D12:D13" xr:uid="{1BF55DBE-D9AF-4916-A9D3-60209B393E90}">
      <formula1>Hidden_13</formula1>
    </dataValidation>
  </dataValidations>
  <hyperlinks>
    <hyperlink ref="AO12" r:id="rId1" xr:uid="{89B91F4B-3B75-41D4-84C6-E898CAF4890A}"/>
    <hyperlink ref="AP12" r:id="rId2" xr:uid="{95C09CAD-5A98-41D7-AA00-005FF7FF468F}"/>
    <hyperlink ref="AQ12" r:id="rId3" xr:uid="{D79D4B5B-946E-450D-83EB-2BB16048B329}"/>
    <hyperlink ref="AP13" r:id="rId4" xr:uid="{2A5EF57F-B576-4FD7-969D-F26E81136392}"/>
    <hyperlink ref="AQ13" r:id="rId5" xr:uid="{31D5D96C-36C1-4E62-8FFE-157928FCDD71}"/>
    <hyperlink ref="AO13" r:id="rId6" xr:uid="{11B701A6-6A8A-47DC-9671-44BA3FD66F19}"/>
  </hyperlinks>
  <pageMargins left="0.7" right="0.7" top="0.75" bottom="0.75" header="0.3" footer="0.3"/>
  <pageSetup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Humberto Vega Castillo</cp:lastModifiedBy>
  <dcterms:created xsi:type="dcterms:W3CDTF">2021-04-22T23:33:36Z</dcterms:created>
  <dcterms:modified xsi:type="dcterms:W3CDTF">2023-04-10T17:38:03Z</dcterms:modified>
</cp:coreProperties>
</file>