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gochi\Desktop\"/>
    </mc:Choice>
  </mc:AlternateContent>
  <xr:revisionPtr revIDLastSave="0" documentId="8_{AC3E4E1C-6F7A-4037-8060-06654CF3591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2">[1]Hidden_3!$A$1:$A$32</definedName>
    <definedName name="Hidden_413">[1]Hidden_4!$A$1:$A$2</definedName>
    <definedName name="Hidden_619">[1]Hidden_6!$A$1:$A$41</definedName>
    <definedName name="Hidden_726">[1]Hidden_7!$A$1:$A$32</definedName>
  </definedNames>
  <calcPr calcId="0"/>
</workbook>
</file>

<file path=xl/sharedStrings.xml><?xml version="1.0" encoding="utf-8"?>
<sst xmlns="http://schemas.openxmlformats.org/spreadsheetml/2006/main" count="96" uniqueCount="80">
  <si>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</si>
  <si>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</si>
  <si>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</si>
  <si>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</si>
  <si>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</si>
  <si>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</si>
  <si>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</si>
  <si>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</si>
  <si>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</si>
  <si>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DELEGACIONES ADMINSITRATIVAS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</si>
  <si>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</si>
  <si>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</si>
  <si>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</si>
  <si>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</si>
  <si>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</si>
  <si>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</si>
  <si>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</si>
  <si>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</si>
  <si>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</si>
  <si>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</si>
  <si>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</si>
  <si>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</si>
  <si>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</si>
  <si>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</si>
  <si>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</si>
  <si>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</si>
  <si>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</si>
  <si>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</si>
  <si>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</si>
  <si>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</si>
  <si>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</si>
  <si>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</si>
  <si>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</si>
  <si>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</si>
  <si>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</si>
  <si>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</si>
  <si>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</si>
  <si>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</si>
  <si>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</si>
  <si>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</si>
  <si>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</si>
  <si>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</si>
  <si>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</si>
  <si>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</si>
  <si>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</si>
  <si>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</si>
  <si>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</si>
  <si>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</si>
  <si>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</si>
  <si>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</si>
  <si>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</si>
  <si>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DELEGACION ADMINISTRATIVA SALA REGIONAL CENTRO IV</t>
  </si>
  <si>
    <t>Persona física</t>
  </si>
  <si>
    <t>Persona moral</t>
  </si>
  <si>
    <t xml:space="preserve">FRANCISCO JUAN PABLO </t>
  </si>
  <si>
    <t>COMERCIALIZADORA DE PAPEL GODI S.A. DE C.V.</t>
  </si>
  <si>
    <t>BECERRA</t>
  </si>
  <si>
    <t>ALCACIO</t>
  </si>
  <si>
    <t>MEDIANA</t>
  </si>
  <si>
    <t>Nacional</t>
  </si>
  <si>
    <t>CPG030311GT2</t>
  </si>
  <si>
    <t>Guanajuato</t>
  </si>
  <si>
    <t>No</t>
  </si>
  <si>
    <t>COMERCIALIZACION DE MATERIALES Y UTILES DE OFICINA</t>
  </si>
  <si>
    <t>OCEANO INDICO</t>
  </si>
  <si>
    <t>Ciudad</t>
  </si>
  <si>
    <t>LEON</t>
  </si>
  <si>
    <t>MARIA DEL REFUGIO</t>
  </si>
  <si>
    <t>GONZALEZ</t>
  </si>
  <si>
    <t>QUINTANA</t>
  </si>
  <si>
    <t>papeleradelcoecillo@hotmail.com</t>
  </si>
  <si>
    <t>marygonzalez@papeleriagodi.com.mx</t>
  </si>
  <si>
    <t>PODER NOTARIAL</t>
  </si>
  <si>
    <t>https://www.papeleradelcoecilloelcuentito.com/</t>
  </si>
  <si>
    <t>http://www.papeleriagodi.com.mx/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</si>
  <si>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</t>
  </si>
  <si>
    <t>30/062022</t>
  </si>
  <si>
    <t xml:space="preserve"> </t>
  </si>
  <si>
    <t>https://cnet.hacienda.gob.mx/servicios/consultaRUPC.jsf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</si>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</sst>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0" xfId="0" applyFont="1"/>
    <xf numFmtId="0" fontId="7" fillId="0" borderId="0" xfId="1"/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uiz/Desktop/EJERCICIO%202021/TRANSPARENCIA/3er%20TRIMESTRE/32-LGT_Art_70_Fr_XXX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://www.papeleriagodi.com.mx/" TargetMode="External"/><Relationship Id="rId7" Type="http://schemas.openxmlformats.org/officeDocument/2006/relationships/hyperlink" Target="https://cnet.hacienda.gob.mx/servicios/consultaRUPC.js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marygonzalez@papeleriagodi.com.mx" TargetMode="External"/><Relationship Id="rId1" Type="http://schemas.openxmlformats.org/officeDocument/2006/relationships/hyperlink" Target="mailto:papeleradelcoecillo@hotmail.com" TargetMode="External"/><Relationship Id="rId6" Type="http://schemas.openxmlformats.org/officeDocument/2006/relationships/hyperlink" Target="mailto:marygonzalez@papeleriagodi.com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apeleradelcoecillo@hotmail.co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www.papeleradelcoecilloelcuentito.com/" TargetMode="External"/><Relationship Id="rId9" Type="http://schemas.openxmlformats.org/officeDocument/2006/relationships/hyperlink" Target="https://cnet.haciend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3"/>
  <sheetViews>
    <sheetView tabSelected="1" topLeftCell="AO7" zoomScaleNormal="100" workbookViewId="0">
      <selection activeCell="AP13" sqref="AP13:AQ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16" t="s">
        <v>6</v>
      </c>
      <c r="E2" s="16"/>
      <c r="F2" s="16"/>
      <c r="G2" s="16"/>
      <c r="H2" s="1"/>
    </row>
    <row r="3" spans="1:47" ht="15.75" x14ac:dyDescent="0.25">
      <c r="E3" s="2"/>
      <c r="F3" s="2"/>
      <c r="H3" s="2"/>
    </row>
    <row r="4" spans="1:47" ht="23.25" x14ac:dyDescent="0.35">
      <c r="D4" s="17" t="s">
        <v>9</v>
      </c>
      <c r="E4" s="17"/>
      <c r="F4" s="17"/>
      <c r="G4" s="17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18" t="s">
        <v>7</v>
      </c>
      <c r="E6" s="18"/>
      <c r="F6" s="18"/>
      <c r="G6" s="18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19" t="s">
        <v>50</v>
      </c>
      <c r="E8" s="19"/>
      <c r="F8" s="19"/>
      <c r="G8" s="19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  <c r="V11" s="8" t="s">
        <v>28</v>
      </c>
      <c r="W11" s="8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8" t="s">
        <v>42</v>
      </c>
      <c r="AK11" s="8" t="s">
        <v>43</v>
      </c>
      <c r="AL11" s="8" t="s">
        <v>44</v>
      </c>
      <c r="AM11" s="8" t="s">
        <v>45</v>
      </c>
      <c r="AN11" s="8" t="s">
        <v>46</v>
      </c>
      <c r="AO11" s="8" t="s">
        <v>47</v>
      </c>
      <c r="AP11" s="8" t="s">
        <v>48</v>
      </c>
      <c r="AQ11" s="8" t="s">
        <v>49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x14ac:dyDescent="0.25">
      <c r="A12">
        <v>2022</v>
      </c>
      <c r="B12" s="10">
        <v>44652</v>
      </c>
      <c r="C12" s="10">
        <v>44742</v>
      </c>
      <c r="D12" t="s">
        <v>52</v>
      </c>
      <c r="E12" t="s">
        <v>54</v>
      </c>
      <c r="F12" t="s">
        <v>56</v>
      </c>
      <c r="G12" t="s">
        <v>57</v>
      </c>
      <c r="H12" t="s">
        <v>77</v>
      </c>
      <c r="I12" t="s">
        <v>58</v>
      </c>
      <c r="J12" t="s">
        <v>59</v>
      </c>
      <c r="L12" t="s">
        <v>77</v>
      </c>
      <c r="O12" t="s">
        <v>63</v>
      </c>
      <c r="Q12" s="12" t="s">
        <v>77</v>
      </c>
      <c r="R12" t="s">
        <v>77</v>
      </c>
      <c r="U12" s="12"/>
      <c r="AG12" s="12"/>
      <c r="AH12" s="12"/>
      <c r="AI12" s="12"/>
      <c r="AJ12">
        <v>4777166213</v>
      </c>
      <c r="AK12" s="14" t="s">
        <v>70</v>
      </c>
      <c r="AL12" t="s">
        <v>72</v>
      </c>
      <c r="AM12" s="14" t="s">
        <v>73</v>
      </c>
      <c r="AN12">
        <v>4777166213</v>
      </c>
      <c r="AO12" s="14" t="s">
        <v>70</v>
      </c>
      <c r="AP12" s="14" t="s">
        <v>78</v>
      </c>
      <c r="AQ12" s="14" t="s">
        <v>79</v>
      </c>
      <c r="AR12" t="s">
        <v>51</v>
      </c>
      <c r="AS12" s="15">
        <v>44753</v>
      </c>
      <c r="AT12" s="15">
        <v>44742</v>
      </c>
      <c r="AU12" t="s">
        <v>75</v>
      </c>
    </row>
    <row r="13" spans="1:47" x14ac:dyDescent="0.25">
      <c r="A13">
        <v>2022</v>
      </c>
      <c r="B13" s="10">
        <v>44652</v>
      </c>
      <c r="C13" s="10">
        <v>44742</v>
      </c>
      <c r="D13" t="s">
        <v>53</v>
      </c>
      <c r="H13" t="s">
        <v>55</v>
      </c>
      <c r="I13" t="s">
        <v>58</v>
      </c>
      <c r="J13" t="s">
        <v>59</v>
      </c>
      <c r="L13" t="s">
        <v>60</v>
      </c>
      <c r="M13" t="s">
        <v>61</v>
      </c>
      <c r="N13" t="s">
        <v>62</v>
      </c>
      <c r="O13" t="s">
        <v>63</v>
      </c>
      <c r="Q13" s="11" t="s">
        <v>64</v>
      </c>
      <c r="R13">
        <v>501</v>
      </c>
      <c r="T13" t="s">
        <v>65</v>
      </c>
      <c r="U13" s="12" t="s">
        <v>64</v>
      </c>
      <c r="V13">
        <v>11</v>
      </c>
      <c r="W13" t="s">
        <v>66</v>
      </c>
      <c r="X13">
        <v>20</v>
      </c>
      <c r="Y13" t="s">
        <v>66</v>
      </c>
      <c r="Z13">
        <v>11</v>
      </c>
      <c r="AA13" t="s">
        <v>61</v>
      </c>
      <c r="AB13" s="13">
        <v>37300</v>
      </c>
      <c r="AG13" s="12" t="s">
        <v>67</v>
      </c>
      <c r="AH13" s="12" t="s">
        <v>68</v>
      </c>
      <c r="AI13" s="12" t="s">
        <v>69</v>
      </c>
      <c r="AJ13">
        <v>4776631027</v>
      </c>
      <c r="AK13" s="14" t="s">
        <v>71</v>
      </c>
      <c r="AL13" t="s">
        <v>72</v>
      </c>
      <c r="AM13" s="14" t="s">
        <v>74</v>
      </c>
      <c r="AN13">
        <v>4776631027</v>
      </c>
      <c r="AO13" s="14" t="s">
        <v>71</v>
      </c>
      <c r="AP13" s="14" t="s">
        <v>78</v>
      </c>
      <c r="AQ13" s="14" t="s">
        <v>79</v>
      </c>
      <c r="AR13" t="s">
        <v>51</v>
      </c>
      <c r="AS13" s="15">
        <v>44753</v>
      </c>
      <c r="AT13" s="15" t="s">
        <v>76</v>
      </c>
      <c r="AU13" t="s">
        <v>75</v>
      </c>
    </row>
  </sheetData>
  <mergeCells count="4">
    <mergeCell ref="D2:G2"/>
    <mergeCell ref="D4:G4"/>
    <mergeCell ref="D6:G6"/>
    <mergeCell ref="D8:G8"/>
  </mergeCells>
  <dataValidations count="6">
    <dataValidation type="list" allowBlank="1" showErrorMessage="1" sqref="D12:D13" xr:uid="{3EFEB2D7-A5C1-45F1-BF6B-AB89E75B0F81}">
      <formula1>Hidden_13</formula1>
    </dataValidation>
    <dataValidation type="list" allowBlank="1" showErrorMessage="1" sqref="J12:J13" xr:uid="{51B914C5-3A4A-4FE9-8ACB-3AC807033A28}">
      <formula1>Hidden_29</formula1>
    </dataValidation>
    <dataValidation type="list" allowBlank="1" showErrorMessage="1" sqref="M12:M13" xr:uid="{11777B92-2B94-495C-8876-7954A73FB6D6}">
      <formula1>Hidden_312</formula1>
    </dataValidation>
    <dataValidation type="list" allowBlank="1" showErrorMessage="1" sqref="N12:N13" xr:uid="{D2946D01-5074-44F2-8B1D-18F7767F4305}">
      <formula1>Hidden_413</formula1>
    </dataValidation>
    <dataValidation type="list" allowBlank="1" showErrorMessage="1" sqref="T12:T13" xr:uid="{56DE0AF8-01BF-4779-B5D0-1A2E33499E2C}">
      <formula1>Hidden_619</formula1>
    </dataValidation>
    <dataValidation type="list" allowBlank="1" showErrorMessage="1" sqref="AA12:AA13" xr:uid="{2ECF97F2-2389-4214-8A96-19CC6C771AE5}">
      <formula1>Hidden_726</formula1>
    </dataValidation>
  </dataValidations>
  <hyperlinks>
    <hyperlink ref="AK12" r:id="rId1" xr:uid="{0F897882-8CFC-4944-808D-C6A16658E257}"/>
    <hyperlink ref="AK13" r:id="rId2" xr:uid="{07284E47-255C-491E-8E6C-D2FA8BB39A9E}"/>
    <hyperlink ref="AM13" r:id="rId3" xr:uid="{DD039899-D271-4DE9-A798-D092ABCE0F68}"/>
    <hyperlink ref="AM12" r:id="rId4" xr:uid="{52FE8934-EA11-4022-BA63-081005664A84}"/>
    <hyperlink ref="AO12" r:id="rId5" xr:uid="{89B55475-7403-47A6-9A94-0A57AD21C0E4}"/>
    <hyperlink ref="AO13" r:id="rId6" xr:uid="{249B6644-09C8-452F-AA08-64F1D6CC41D6}"/>
    <hyperlink ref="AP12" r:id="rId7" xr:uid="{BC383CD8-9DD2-44A1-9724-65FFB21BC94D}"/>
    <hyperlink ref="AQ12" r:id="rId8" xr:uid="{A1B9C4E6-F460-45B0-8A61-ACDA60C06A3A}"/>
    <hyperlink ref="AP13" r:id="rId9" xr:uid="{61329442-3EC0-48BB-B44E-BC5321ABC781}"/>
    <hyperlink ref="AQ13" r:id="rId10" xr:uid="{07AEC4B5-5B22-4A00-BCAD-E2D140D971B6}"/>
  </hyperlinks>
  <pageMargins left="0.7" right="0.7" top="0.75" bottom="0.75" header="0.3" footer="0.3"/>
  <pageSetup orientation="portrait" verticalDpi="0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2022-08-02T17:02:28Z</dcterms:modified>
</cp:coreProperties>
</file>