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CGOCHI\Documents\2021\Transparencia 2021\PNT\DGDA\carga formatos pagina del tribunal\3t2021\2da carga\Silao\"/>
    </mc:Choice>
  </mc:AlternateContent>
  <xr:revisionPtr revIDLastSave="0" documentId="8_{844C24C4-3A6C-45A9-996B-182BA6763855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2">[1]Hidden_3!$A$1:$A$32</definedName>
    <definedName name="Hidden_413">[1]Hidden_4!$A$1:$A$2</definedName>
    <definedName name="Hidden_619">[1]Hidden_6!$A$1:$A$41</definedName>
    <definedName name="Hidden_726">[1]Hidden_7!$A$1:$A$32</definedName>
  </definedNames>
  <calcPr calcId="0"/>
</workbook>
</file>

<file path=xl/sharedStrings.xml><?xml version="1.0" encoding="utf-8"?>
<sst xmlns="http://schemas.openxmlformats.org/spreadsheetml/2006/main" count="223" uniqueCount="127">
  <si>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</si>
  <si>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</si>
  <si>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</si>
  <si>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</si>
  <si>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</si>
  <si>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</si>
  <si>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</si>
  <si>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</si>
  <si>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</si>
  <si>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DIRECCIÓN GENERAL DE DELEGACIONES ADMINSITRATIVAS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</si>
  <si>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</si>
  <si>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</si>
  <si>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</si>
  <si>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</si>
  <si>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</si>
  <si>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</si>
  <si>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</si>
  <si>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</si>
  <si>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</si>
  <si>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</si>
  <si>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</si>
  <si>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</si>
  <si>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</si>
  <si>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</si>
  <si>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</si>
  <si>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</si>
  <si>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</si>
  <si>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</si>
  <si>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</si>
  <si>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</si>
  <si>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</si>
  <si>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</si>
  <si>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</si>
  <si>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</si>
  <si>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</si>
  <si>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</si>
  <si>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</si>
  <si>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</si>
  <si>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</si>
  <si>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</si>
  <si>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</si>
  <si>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</si>
  <si>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</si>
  <si>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</si>
  <si>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</si>
  <si>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</si>
  <si>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</si>
  <si>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</si>
  <si>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</si>
  <si>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</si>
  <si>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FRACCIÓN XXXII: PADRÓN DE PROVEEDORES Y CONTRATISTAS</t>
  </si>
  <si>
    <t>DELEGACION ADMINISTRATIVA SALA REGIONAL CENTRO IV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</si>
  <si>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</si>
  <si>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Persona física</t>
  </si>
  <si>
    <t>Persona moral</t>
  </si>
  <si>
    <t>JORGE ALEJANDRO</t>
  </si>
  <si>
    <t xml:space="preserve">LOPEZ </t>
  </si>
  <si>
    <t>MACIAS</t>
  </si>
  <si>
    <t xml:space="preserve">FRANCISCO JUAN PABLO </t>
  </si>
  <si>
    <t>EXTINTORES ZARAGOZA DE LEON S.A. DE C.V.</t>
  </si>
  <si>
    <t>OFIMART DEL CENTRO S.A. DE C.V.</t>
  </si>
  <si>
    <t>COMERCIALIZADORA DE PAPEL GODI S.A. DE C.V.</t>
  </si>
  <si>
    <t>PROFESIONALES EN MANTENIMIENTO Y LIMPIEZA S.A. DE C.V.</t>
  </si>
  <si>
    <t>LIMPIEZA Y VIGILANCIA PROFESIONAL EMPRESARIAL S.A. DE C.V.</t>
  </si>
  <si>
    <t>BECERRA</t>
  </si>
  <si>
    <t>ALCACIO</t>
  </si>
  <si>
    <t>MEDIANA</t>
  </si>
  <si>
    <t>JORGE LOPEZ MACIAS</t>
  </si>
  <si>
    <t>FRANCISCO JUAN PABLO BECERRA ALCACIO</t>
  </si>
  <si>
    <t>Nacional</t>
  </si>
  <si>
    <t>LOM8212174F1</t>
  </si>
  <si>
    <t>EZL990318II9</t>
  </si>
  <si>
    <t>OCE971129NY9</t>
  </si>
  <si>
    <t>BEAF-820830 MH3</t>
  </si>
  <si>
    <t>CPG030311GT2</t>
  </si>
  <si>
    <t>PML99120118L9</t>
  </si>
  <si>
    <t>LVP040316U52</t>
  </si>
  <si>
    <t>Aguascalientes</t>
  </si>
  <si>
    <t>Guanajuato</t>
  </si>
  <si>
    <t>No</t>
  </si>
  <si>
    <t>COMERCIALIZACION DE PERSIANAS</t>
  </si>
  <si>
    <t>COMERCIALIZACION DE EQUIPO DE SEGURIDAD</t>
  </si>
  <si>
    <t>COMERCIALIZACION DE MATERIALES Y UTILES DE OFICINA</t>
  </si>
  <si>
    <t>SERVICIOS DE LIMPIEZA Y VIGILANCIA</t>
  </si>
  <si>
    <t>BOULEVARD LUIS DONALDO COLOSIO</t>
  </si>
  <si>
    <t>AVENIDA DE LAS ROSAS</t>
  </si>
  <si>
    <t>AVENIDA AGUASCALIENTES OESTE</t>
  </si>
  <si>
    <t>AVENIDA SAN JUAN</t>
  </si>
  <si>
    <t>OCEANO INDICO</t>
  </si>
  <si>
    <t>AVENIDA 21 DE MARZO  COLONIA JOL GUA VER</t>
  </si>
  <si>
    <t>PROLONGACION PASEO DE LOS INSURGENTES</t>
  </si>
  <si>
    <t>Ciudad</t>
  </si>
  <si>
    <t xml:space="preserve">AVENIDA 21 DE MARZO  COL JOL GUA BER </t>
  </si>
  <si>
    <t>AGUASCALIENTES</t>
  </si>
  <si>
    <t>LEON</t>
  </si>
  <si>
    <t>ENRIQUE</t>
  </si>
  <si>
    <t>ZARAGOZA</t>
  </si>
  <si>
    <t>MAGDALENO</t>
  </si>
  <si>
    <t>ORLANDO</t>
  </si>
  <si>
    <t>GARCIA</t>
  </si>
  <si>
    <t>ARELLANO</t>
  </si>
  <si>
    <t>MARIA DEL REFUGIO</t>
  </si>
  <si>
    <t>GONZALEZ</t>
  </si>
  <si>
    <t>QUINTANA</t>
  </si>
  <si>
    <t>RICARDO</t>
  </si>
  <si>
    <t>OJEDA</t>
  </si>
  <si>
    <t>CRUCES</t>
  </si>
  <si>
    <t>JUAN</t>
  </si>
  <si>
    <t>ANTONIO</t>
  </si>
  <si>
    <t>JIMENEZ</t>
  </si>
  <si>
    <t>blindecpersianas@hotmail.com</t>
  </si>
  <si>
    <t>ezaragozaleon@hotmail.com</t>
  </si>
  <si>
    <t>Griselda.Cobian@ofimart.com</t>
  </si>
  <si>
    <t>papeleradelcoecillo@hotmail.com</t>
  </si>
  <si>
    <t>marygonzalez@papeleriagodi.com.mx</t>
  </si>
  <si>
    <t>servicios@promali.com.mx</t>
  </si>
  <si>
    <t>sandra.infante@limvipro.com</t>
  </si>
  <si>
    <t>PODER NOTARIAL</t>
  </si>
  <si>
    <t>https://blindec-persianas.negocio.site/</t>
  </si>
  <si>
    <t>https://extinguidores-zaragoza.com/</t>
  </si>
  <si>
    <t>https://ofimart.mx</t>
  </si>
  <si>
    <t>https://www.papeleradelcoecilloelcuentito.com/</t>
  </si>
  <si>
    <t>http://www.papeleriagodi.com.mx/</t>
  </si>
  <si>
    <t>https://www.promali.com.mx/</t>
  </si>
  <si>
    <t>https://www.limvipro.com/</t>
  </si>
  <si>
    <t>ezaragozaleon@hotmail.com'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</si>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</sst>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6" fillId="0" borderId="0" xfId="0" applyFont="1"/>
    <xf numFmtId="0" fontId="0" fillId="0" borderId="0" xfId="0" applyFont="1" applyFill="1" applyBorder="1"/>
    <xf numFmtId="0" fontId="7" fillId="0" borderId="0" xfId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uiz\Desktop\EJERCICIO%202021\TRANSPARENCIA\3er%20TRIMESTRE\32-LGT_Art_70_Fr_XXX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fimart.mx/" TargetMode="External"/><Relationship Id="rId13" Type="http://schemas.openxmlformats.org/officeDocument/2006/relationships/hyperlink" Target="https://www.promali.com.mx/" TargetMode="External"/><Relationship Id="rId18" Type="http://schemas.openxmlformats.org/officeDocument/2006/relationships/hyperlink" Target="mailto:papeleradelcoecillo@hotmail.com" TargetMode="External"/><Relationship Id="rId3" Type="http://schemas.openxmlformats.org/officeDocument/2006/relationships/hyperlink" Target="mailto:Griselda.Cobian@ofimart.com" TargetMode="External"/><Relationship Id="rId21" Type="http://schemas.openxmlformats.org/officeDocument/2006/relationships/hyperlink" Target="mailto:sandra.infante@limvipro.com" TargetMode="External"/><Relationship Id="rId7" Type="http://schemas.openxmlformats.org/officeDocument/2006/relationships/hyperlink" Target="mailto:sandra.infante@limvipro.com" TargetMode="External"/><Relationship Id="rId12" Type="http://schemas.openxmlformats.org/officeDocument/2006/relationships/hyperlink" Target="https://www.limvipro.com/" TargetMode="External"/><Relationship Id="rId17" Type="http://schemas.openxmlformats.org/officeDocument/2006/relationships/hyperlink" Target="mailto:Griselda.Cobian@ofimart.com" TargetMode="External"/><Relationship Id="rId2" Type="http://schemas.openxmlformats.org/officeDocument/2006/relationships/hyperlink" Target="mailto:blindecpersianas@hotmail.com" TargetMode="External"/><Relationship Id="rId16" Type="http://schemas.openxmlformats.org/officeDocument/2006/relationships/hyperlink" Target="mailto:blindecpersianas@hotmail.com" TargetMode="External"/><Relationship Id="rId20" Type="http://schemas.openxmlformats.org/officeDocument/2006/relationships/hyperlink" Target="mailto:servicios@promali.com.mx" TargetMode="External"/><Relationship Id="rId1" Type="http://schemas.openxmlformats.org/officeDocument/2006/relationships/hyperlink" Target="mailto:ezaragozaleon@hotmail.com" TargetMode="External"/><Relationship Id="rId6" Type="http://schemas.openxmlformats.org/officeDocument/2006/relationships/hyperlink" Target="mailto:servicios@promali.com.mx" TargetMode="External"/><Relationship Id="rId11" Type="http://schemas.openxmlformats.org/officeDocument/2006/relationships/hyperlink" Target="http://www.papeleriagodi.com.mx/" TargetMode="External"/><Relationship Id="rId5" Type="http://schemas.openxmlformats.org/officeDocument/2006/relationships/hyperlink" Target="mailto:marygonzalez@papeleriagodi.com.mx" TargetMode="External"/><Relationship Id="rId15" Type="http://schemas.openxmlformats.org/officeDocument/2006/relationships/hyperlink" Target="mailto:ezaragozaleon@hotmail.com'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extinguidores-zaragoza.com/" TargetMode="External"/><Relationship Id="rId19" Type="http://schemas.openxmlformats.org/officeDocument/2006/relationships/hyperlink" Target="mailto:marygonzalez@papeleriagodi.com.mx" TargetMode="External"/><Relationship Id="rId4" Type="http://schemas.openxmlformats.org/officeDocument/2006/relationships/hyperlink" Target="mailto:papeleradelcoecillo@hotmail.com" TargetMode="External"/><Relationship Id="rId9" Type="http://schemas.openxmlformats.org/officeDocument/2006/relationships/hyperlink" Target="https://blindec-persianas.negocio.site/" TargetMode="External"/><Relationship Id="rId14" Type="http://schemas.openxmlformats.org/officeDocument/2006/relationships/hyperlink" Target="https://www.papeleradelcoecilloelcuentito.com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18"/>
  <sheetViews>
    <sheetView tabSelected="1" topLeftCell="AS10" zoomScaleNormal="100" workbookViewId="0">
      <selection activeCell="AT31" sqref="AT31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7" width="33" customWidth="1"/>
    <col min="8" max="8" width="43.5703125" customWidth="1"/>
    <col min="9" max="9" width="24.425781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  <col min="29" max="42" width="36.140625" customWidth="1"/>
    <col min="43" max="43" width="43.7109375" customWidth="1"/>
    <col min="44" max="44" width="46.140625" customWidth="1"/>
    <col min="45" max="46" width="36.140625" customWidth="1"/>
  </cols>
  <sheetData>
    <row r="2" spans="1:47" ht="26.25" x14ac:dyDescent="0.4">
      <c r="D2" s="17" t="s">
        <v>6</v>
      </c>
      <c r="E2" s="17"/>
      <c r="F2" s="17"/>
      <c r="G2" s="17"/>
      <c r="H2" s="1"/>
    </row>
    <row r="3" spans="1:47" ht="15.75" x14ac:dyDescent="0.25">
      <c r="E3" s="2"/>
      <c r="F3" s="2"/>
      <c r="H3" s="2"/>
    </row>
    <row r="4" spans="1:47" ht="23.25" x14ac:dyDescent="0.35">
      <c r="D4" s="18" t="s">
        <v>9</v>
      </c>
      <c r="E4" s="18"/>
      <c r="F4" s="18"/>
      <c r="G4" s="18"/>
      <c r="H4" s="3"/>
    </row>
    <row r="5" spans="1:47" ht="15.75" x14ac:dyDescent="0.25">
      <c r="E5" s="2"/>
      <c r="F5" s="2"/>
      <c r="H5" s="2"/>
    </row>
    <row r="6" spans="1:47" ht="15.75" customHeight="1" x14ac:dyDescent="0.25">
      <c r="D6" s="19" t="s">
        <v>7</v>
      </c>
      <c r="E6" s="19"/>
      <c r="F6" s="19"/>
      <c r="G6" s="19"/>
      <c r="H6" s="4"/>
    </row>
    <row r="7" spans="1:47" ht="15.75" x14ac:dyDescent="0.25">
      <c r="E7" s="2"/>
      <c r="F7" s="2"/>
      <c r="H7" s="2"/>
    </row>
    <row r="8" spans="1:47" ht="15.75" customHeight="1" x14ac:dyDescent="0.25">
      <c r="D8" s="20" t="s">
        <v>50</v>
      </c>
      <c r="E8" s="20"/>
      <c r="F8" s="20"/>
      <c r="G8" s="20"/>
      <c r="H8" s="5"/>
    </row>
    <row r="9" spans="1:47" ht="15" customHeight="1" x14ac:dyDescent="0.25">
      <c r="D9" s="9"/>
      <c r="E9" s="9"/>
      <c r="F9" s="9"/>
      <c r="G9" s="9"/>
    </row>
    <row r="10" spans="1:47" ht="15" customHeight="1" thickBot="1" x14ac:dyDescent="0.3">
      <c r="D10" s="6"/>
      <c r="E10" s="6"/>
      <c r="F10" s="6"/>
      <c r="G10" s="6"/>
    </row>
    <row r="11" spans="1:47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10</v>
      </c>
      <c r="E11" s="8" t="s">
        <v>11</v>
      </c>
      <c r="F11" s="8" t="s">
        <v>12</v>
      </c>
      <c r="G11" s="8" t="s">
        <v>13</v>
      </c>
      <c r="H11" s="8" t="s">
        <v>14</v>
      </c>
      <c r="I11" s="8" t="s">
        <v>15</v>
      </c>
      <c r="J11" s="8" t="s">
        <v>16</v>
      </c>
      <c r="K11" s="8" t="s">
        <v>17</v>
      </c>
      <c r="L11" s="8" t="s">
        <v>18</v>
      </c>
      <c r="M11" s="8" t="s">
        <v>19</v>
      </c>
      <c r="N11" s="8" t="s">
        <v>20</v>
      </c>
      <c r="O11" s="8" t="s">
        <v>21</v>
      </c>
      <c r="P11" s="8" t="s">
        <v>22</v>
      </c>
      <c r="Q11" s="8" t="s">
        <v>23</v>
      </c>
      <c r="R11" s="8" t="s">
        <v>24</v>
      </c>
      <c r="S11" s="8" t="s">
        <v>25</v>
      </c>
      <c r="T11" s="8" t="s">
        <v>26</v>
      </c>
      <c r="U11" s="8" t="s">
        <v>27</v>
      </c>
      <c r="V11" s="8" t="s">
        <v>28</v>
      </c>
      <c r="W11" s="8" t="s">
        <v>29</v>
      </c>
      <c r="X11" s="8" t="s">
        <v>30</v>
      </c>
      <c r="Y11" s="8" t="s">
        <v>31</v>
      </c>
      <c r="Z11" s="8" t="s">
        <v>32</v>
      </c>
      <c r="AA11" s="8" t="s">
        <v>33</v>
      </c>
      <c r="AB11" s="8" t="s">
        <v>34</v>
      </c>
      <c r="AC11" s="8" t="s">
        <v>35</v>
      </c>
      <c r="AD11" s="8" t="s">
        <v>36</v>
      </c>
      <c r="AE11" s="8" t="s">
        <v>37</v>
      </c>
      <c r="AF11" s="8" t="s">
        <v>38</v>
      </c>
      <c r="AG11" s="8" t="s">
        <v>39</v>
      </c>
      <c r="AH11" s="8" t="s">
        <v>40</v>
      </c>
      <c r="AI11" s="8" t="s">
        <v>41</v>
      </c>
      <c r="AJ11" s="8" t="s">
        <v>42</v>
      </c>
      <c r="AK11" s="8" t="s">
        <v>43</v>
      </c>
      <c r="AL11" s="8" t="s">
        <v>44</v>
      </c>
      <c r="AM11" s="8" t="s">
        <v>45</v>
      </c>
      <c r="AN11" s="8" t="s">
        <v>46</v>
      </c>
      <c r="AO11" s="8" t="s">
        <v>47</v>
      </c>
      <c r="AP11" s="8" t="s">
        <v>48</v>
      </c>
      <c r="AQ11" s="8" t="s">
        <v>49</v>
      </c>
      <c r="AR11" s="8" t="s">
        <v>3</v>
      </c>
      <c r="AS11" s="8" t="s">
        <v>4</v>
      </c>
      <c r="AT11" s="8" t="s">
        <v>8</v>
      </c>
      <c r="AU11" s="8" t="s">
        <v>5</v>
      </c>
    </row>
    <row r="12" spans="1:47" x14ac:dyDescent="0.25">
      <c r="A12">
        <v>2021</v>
      </c>
      <c r="B12" s="11">
        <v>44378</v>
      </c>
      <c r="C12" s="11">
        <v>44469</v>
      </c>
      <c r="D12" t="s">
        <v>53</v>
      </c>
      <c r="E12" t="s">
        <v>55</v>
      </c>
      <c r="F12" t="s">
        <v>56</v>
      </c>
      <c r="G12" t="s">
        <v>57</v>
      </c>
      <c r="H12" t="s">
        <v>67</v>
      </c>
      <c r="I12" t="s">
        <v>66</v>
      </c>
      <c r="J12" t="s">
        <v>69</v>
      </c>
      <c r="L12" s="13" t="s">
        <v>70</v>
      </c>
      <c r="M12" t="s">
        <v>77</v>
      </c>
      <c r="N12" t="s">
        <v>79</v>
      </c>
      <c r="O12" t="s">
        <v>80</v>
      </c>
      <c r="Q12" s="12" t="s">
        <v>84</v>
      </c>
      <c r="R12">
        <v>304</v>
      </c>
      <c r="T12" t="s">
        <v>91</v>
      </c>
      <c r="U12" s="12" t="s">
        <v>84</v>
      </c>
      <c r="V12">
        <v>1</v>
      </c>
      <c r="W12" t="s">
        <v>93</v>
      </c>
      <c r="X12">
        <v>1</v>
      </c>
      <c r="Y12" t="s">
        <v>93</v>
      </c>
      <c r="Z12">
        <v>1</v>
      </c>
      <c r="AA12" t="s">
        <v>77</v>
      </c>
      <c r="AB12">
        <v>20110</v>
      </c>
      <c r="AG12" s="13" t="s">
        <v>55</v>
      </c>
      <c r="AH12" s="13" t="s">
        <v>56</v>
      </c>
      <c r="AI12" s="13" t="s">
        <v>57</v>
      </c>
      <c r="AJ12">
        <v>4492970701</v>
      </c>
      <c r="AK12" s="16" t="s">
        <v>110</v>
      </c>
      <c r="AL12" t="s">
        <v>117</v>
      </c>
      <c r="AM12" s="16" t="s">
        <v>118</v>
      </c>
      <c r="AN12">
        <v>4492970701</v>
      </c>
      <c r="AO12" s="16" t="s">
        <v>110</v>
      </c>
      <c r="AR12" t="s">
        <v>51</v>
      </c>
      <c r="AS12" s="10">
        <v>44390</v>
      </c>
      <c r="AT12" s="10">
        <v>44469</v>
      </c>
      <c r="AU12" t="s">
        <v>52</v>
      </c>
    </row>
    <row r="13" spans="1:47" x14ac:dyDescent="0.25">
      <c r="A13">
        <v>2021</v>
      </c>
      <c r="B13" s="11">
        <v>44378</v>
      </c>
      <c r="C13" s="11">
        <v>44469</v>
      </c>
      <c r="D13" t="s">
        <v>54</v>
      </c>
      <c r="E13" s="12" t="s">
        <v>59</v>
      </c>
      <c r="H13" s="12" t="s">
        <v>59</v>
      </c>
      <c r="I13" t="s">
        <v>66</v>
      </c>
      <c r="J13" t="s">
        <v>69</v>
      </c>
      <c r="L13" s="13" t="s">
        <v>71</v>
      </c>
      <c r="M13" t="s">
        <v>78</v>
      </c>
      <c r="N13" t="s">
        <v>79</v>
      </c>
      <c r="O13" t="s">
        <v>81</v>
      </c>
      <c r="Q13" s="12" t="s">
        <v>85</v>
      </c>
      <c r="R13">
        <v>510</v>
      </c>
      <c r="T13" t="s">
        <v>91</v>
      </c>
      <c r="U13" s="12" t="s">
        <v>85</v>
      </c>
      <c r="V13">
        <v>11</v>
      </c>
      <c r="W13" t="s">
        <v>94</v>
      </c>
      <c r="X13">
        <v>20</v>
      </c>
      <c r="Y13" t="s">
        <v>94</v>
      </c>
      <c r="Z13">
        <v>11</v>
      </c>
      <c r="AA13" t="s">
        <v>78</v>
      </c>
      <c r="AB13" s="14">
        <v>37530</v>
      </c>
      <c r="AG13" s="13" t="s">
        <v>95</v>
      </c>
      <c r="AH13" s="13" t="s">
        <v>96</v>
      </c>
      <c r="AI13" s="13" t="s">
        <v>97</v>
      </c>
      <c r="AJ13">
        <v>4771946640</v>
      </c>
      <c r="AK13" s="16" t="s">
        <v>111</v>
      </c>
      <c r="AL13" t="s">
        <v>117</v>
      </c>
      <c r="AM13" s="16" t="s">
        <v>119</v>
      </c>
      <c r="AN13">
        <v>4771946640</v>
      </c>
      <c r="AO13" s="16" t="s">
        <v>125</v>
      </c>
      <c r="AR13" t="s">
        <v>51</v>
      </c>
      <c r="AS13" s="10">
        <v>44390</v>
      </c>
      <c r="AT13" s="10">
        <v>44469</v>
      </c>
      <c r="AU13" t="s">
        <v>126</v>
      </c>
    </row>
    <row r="14" spans="1:47" x14ac:dyDescent="0.25">
      <c r="A14">
        <v>2021</v>
      </c>
      <c r="B14" s="11">
        <v>44378</v>
      </c>
      <c r="C14" s="11">
        <v>44469</v>
      </c>
      <c r="D14" t="s">
        <v>54</v>
      </c>
      <c r="E14" t="s">
        <v>60</v>
      </c>
      <c r="H14" t="s">
        <v>60</v>
      </c>
      <c r="I14" t="s">
        <v>66</v>
      </c>
      <c r="J14" t="s">
        <v>69</v>
      </c>
      <c r="L14" t="s">
        <v>72</v>
      </c>
      <c r="M14" t="s">
        <v>77</v>
      </c>
      <c r="N14" t="s">
        <v>79</v>
      </c>
      <c r="O14" t="s">
        <v>82</v>
      </c>
      <c r="Q14" s="13" t="s">
        <v>86</v>
      </c>
      <c r="R14">
        <v>2007</v>
      </c>
      <c r="T14" t="s">
        <v>91</v>
      </c>
      <c r="U14" s="13" t="s">
        <v>86</v>
      </c>
      <c r="V14">
        <v>1</v>
      </c>
      <c r="W14" t="s">
        <v>93</v>
      </c>
      <c r="X14">
        <v>1</v>
      </c>
      <c r="Y14" t="s">
        <v>93</v>
      </c>
      <c r="Z14">
        <v>1</v>
      </c>
      <c r="AA14" t="s">
        <v>77</v>
      </c>
      <c r="AB14" s="14">
        <v>20180</v>
      </c>
      <c r="AG14" s="15" t="s">
        <v>98</v>
      </c>
      <c r="AH14" s="15" t="s">
        <v>99</v>
      </c>
      <c r="AI14" s="15" t="s">
        <v>100</v>
      </c>
      <c r="AJ14">
        <v>4499942677</v>
      </c>
      <c r="AK14" s="16" t="s">
        <v>112</v>
      </c>
      <c r="AL14" t="s">
        <v>117</v>
      </c>
      <c r="AM14" s="16" t="s">
        <v>120</v>
      </c>
      <c r="AN14">
        <v>4499942677</v>
      </c>
      <c r="AO14" s="16" t="s">
        <v>112</v>
      </c>
      <c r="AR14" t="s">
        <v>51</v>
      </c>
      <c r="AS14" s="10">
        <v>44390</v>
      </c>
      <c r="AT14" s="10">
        <v>44469</v>
      </c>
      <c r="AU14" t="s">
        <v>126</v>
      </c>
    </row>
    <row r="15" spans="1:47" x14ac:dyDescent="0.25">
      <c r="A15">
        <v>2021</v>
      </c>
      <c r="B15" s="11">
        <v>44378</v>
      </c>
      <c r="C15" s="11">
        <v>44469</v>
      </c>
      <c r="D15" t="s">
        <v>53</v>
      </c>
      <c r="E15" t="s">
        <v>58</v>
      </c>
      <c r="F15" t="s">
        <v>64</v>
      </c>
      <c r="G15" t="s">
        <v>65</v>
      </c>
      <c r="H15" t="s">
        <v>68</v>
      </c>
      <c r="I15" t="s">
        <v>66</v>
      </c>
      <c r="J15" t="s">
        <v>69</v>
      </c>
      <c r="L15" t="s">
        <v>73</v>
      </c>
      <c r="M15" t="s">
        <v>78</v>
      </c>
      <c r="N15" t="s">
        <v>79</v>
      </c>
      <c r="O15" t="s">
        <v>82</v>
      </c>
      <c r="Q15" s="13" t="s">
        <v>87</v>
      </c>
      <c r="R15">
        <v>105</v>
      </c>
      <c r="T15" t="s">
        <v>91</v>
      </c>
      <c r="U15" s="13" t="s">
        <v>87</v>
      </c>
      <c r="V15">
        <v>11</v>
      </c>
      <c r="W15" t="s">
        <v>94</v>
      </c>
      <c r="X15">
        <v>20</v>
      </c>
      <c r="Y15" t="s">
        <v>94</v>
      </c>
      <c r="Z15">
        <v>11</v>
      </c>
      <c r="AA15" t="s">
        <v>78</v>
      </c>
      <c r="AB15">
        <v>37260</v>
      </c>
      <c r="AG15" s="13" t="s">
        <v>58</v>
      </c>
      <c r="AH15" s="13" t="s">
        <v>64</v>
      </c>
      <c r="AI15" s="13" t="s">
        <v>65</v>
      </c>
      <c r="AJ15">
        <v>4777166213</v>
      </c>
      <c r="AK15" s="16" t="s">
        <v>113</v>
      </c>
      <c r="AL15" t="s">
        <v>117</v>
      </c>
      <c r="AM15" s="16" t="s">
        <v>121</v>
      </c>
      <c r="AN15">
        <v>4777166213</v>
      </c>
      <c r="AO15" s="16" t="s">
        <v>113</v>
      </c>
      <c r="AR15" t="s">
        <v>51</v>
      </c>
      <c r="AS15" s="10">
        <v>44390</v>
      </c>
      <c r="AT15" s="10">
        <v>44469</v>
      </c>
      <c r="AU15" t="s">
        <v>126</v>
      </c>
    </row>
    <row r="16" spans="1:47" x14ac:dyDescent="0.25">
      <c r="A16">
        <v>2021</v>
      </c>
      <c r="B16" s="11">
        <v>44378</v>
      </c>
      <c r="C16" s="11">
        <v>44469</v>
      </c>
      <c r="D16" t="s">
        <v>54</v>
      </c>
      <c r="E16" t="s">
        <v>61</v>
      </c>
      <c r="H16" t="s">
        <v>61</v>
      </c>
      <c r="I16" t="s">
        <v>66</v>
      </c>
      <c r="J16" t="s">
        <v>69</v>
      </c>
      <c r="L16" t="s">
        <v>74</v>
      </c>
      <c r="M16" t="s">
        <v>78</v>
      </c>
      <c r="N16" t="s">
        <v>79</v>
      </c>
      <c r="O16" t="s">
        <v>82</v>
      </c>
      <c r="Q16" s="12" t="s">
        <v>88</v>
      </c>
      <c r="R16">
        <v>501</v>
      </c>
      <c r="T16" t="s">
        <v>91</v>
      </c>
      <c r="U16" s="13" t="s">
        <v>88</v>
      </c>
      <c r="V16">
        <v>11</v>
      </c>
      <c r="W16" t="s">
        <v>94</v>
      </c>
      <c r="X16">
        <v>20</v>
      </c>
      <c r="Y16" t="s">
        <v>94</v>
      </c>
      <c r="Z16">
        <v>11</v>
      </c>
      <c r="AA16" t="s">
        <v>78</v>
      </c>
      <c r="AB16" s="14">
        <v>37300</v>
      </c>
      <c r="AG16" s="13" t="s">
        <v>101</v>
      </c>
      <c r="AH16" s="13" t="s">
        <v>102</v>
      </c>
      <c r="AI16" s="13" t="s">
        <v>103</v>
      </c>
      <c r="AJ16">
        <v>4776631027</v>
      </c>
      <c r="AK16" s="16" t="s">
        <v>114</v>
      </c>
      <c r="AL16" t="s">
        <v>117</v>
      </c>
      <c r="AM16" s="16" t="s">
        <v>122</v>
      </c>
      <c r="AN16">
        <v>4776631027</v>
      </c>
      <c r="AO16" s="16" t="s">
        <v>114</v>
      </c>
      <c r="AR16" t="s">
        <v>51</v>
      </c>
      <c r="AS16" s="10">
        <v>44390</v>
      </c>
      <c r="AT16" s="10">
        <v>44469</v>
      </c>
      <c r="AU16" t="s">
        <v>126</v>
      </c>
    </row>
    <row r="17" spans="1:47" ht="15" customHeight="1" x14ac:dyDescent="0.25">
      <c r="A17">
        <v>2021</v>
      </c>
      <c r="B17" s="11">
        <v>44378</v>
      </c>
      <c r="C17" s="11">
        <v>44469</v>
      </c>
      <c r="D17" t="s">
        <v>54</v>
      </c>
      <c r="E17" s="12" t="s">
        <v>62</v>
      </c>
      <c r="H17" s="12" t="s">
        <v>62</v>
      </c>
      <c r="I17" t="s">
        <v>66</v>
      </c>
      <c r="J17" t="s">
        <v>69</v>
      </c>
      <c r="L17" t="s">
        <v>75</v>
      </c>
      <c r="M17" t="s">
        <v>78</v>
      </c>
      <c r="N17" t="s">
        <v>79</v>
      </c>
      <c r="O17" t="s">
        <v>83</v>
      </c>
      <c r="Q17" s="13" t="s">
        <v>89</v>
      </c>
      <c r="R17" s="13">
        <v>204</v>
      </c>
      <c r="T17" t="s">
        <v>91</v>
      </c>
      <c r="U17" s="13" t="s">
        <v>92</v>
      </c>
      <c r="V17">
        <v>11</v>
      </c>
      <c r="W17" t="s">
        <v>94</v>
      </c>
      <c r="X17">
        <v>20</v>
      </c>
      <c r="Y17" t="s">
        <v>94</v>
      </c>
      <c r="Z17">
        <v>11</v>
      </c>
      <c r="AA17" t="s">
        <v>78</v>
      </c>
      <c r="AB17">
        <v>37350</v>
      </c>
      <c r="AG17" s="13" t="s">
        <v>104</v>
      </c>
      <c r="AH17" s="13" t="s">
        <v>105</v>
      </c>
      <c r="AI17" s="13" t="s">
        <v>106</v>
      </c>
      <c r="AJ17">
        <v>4777776773</v>
      </c>
      <c r="AK17" s="16" t="s">
        <v>115</v>
      </c>
      <c r="AL17" t="s">
        <v>117</v>
      </c>
      <c r="AM17" s="16" t="s">
        <v>123</v>
      </c>
      <c r="AN17">
        <v>4777776773</v>
      </c>
      <c r="AO17" s="16" t="s">
        <v>115</v>
      </c>
      <c r="AR17" t="s">
        <v>51</v>
      </c>
      <c r="AS17" s="10">
        <v>44390</v>
      </c>
      <c r="AT17" s="10">
        <v>44469</v>
      </c>
      <c r="AU17" t="s">
        <v>52</v>
      </c>
    </row>
    <row r="18" spans="1:47" x14ac:dyDescent="0.25">
      <c r="A18">
        <v>2021</v>
      </c>
      <c r="B18" s="11">
        <v>44378</v>
      </c>
      <c r="C18" s="11">
        <v>44469</v>
      </c>
      <c r="D18" t="s">
        <v>54</v>
      </c>
      <c r="E18" s="12" t="s">
        <v>63</v>
      </c>
      <c r="H18" s="12" t="s">
        <v>63</v>
      </c>
      <c r="I18" t="s">
        <v>66</v>
      </c>
      <c r="J18" t="s">
        <v>69</v>
      </c>
      <c r="L18" t="s">
        <v>76</v>
      </c>
      <c r="M18" t="s">
        <v>78</v>
      </c>
      <c r="N18" t="s">
        <v>79</v>
      </c>
      <c r="O18" t="s">
        <v>83</v>
      </c>
      <c r="Q18" s="13" t="s">
        <v>90</v>
      </c>
      <c r="R18" s="13">
        <v>2406</v>
      </c>
      <c r="T18" t="s">
        <v>91</v>
      </c>
      <c r="U18" s="12" t="s">
        <v>90</v>
      </c>
      <c r="V18">
        <v>11</v>
      </c>
      <c r="W18" t="s">
        <v>94</v>
      </c>
      <c r="X18">
        <v>20</v>
      </c>
      <c r="Y18" t="s">
        <v>94</v>
      </c>
      <c r="Z18">
        <v>11</v>
      </c>
      <c r="AA18" t="s">
        <v>78</v>
      </c>
      <c r="AB18">
        <v>37156</v>
      </c>
      <c r="AG18" s="13" t="s">
        <v>107</v>
      </c>
      <c r="AH18" s="13" t="s">
        <v>108</v>
      </c>
      <c r="AI18" s="13" t="s">
        <v>109</v>
      </c>
      <c r="AJ18">
        <v>4777154848</v>
      </c>
      <c r="AK18" s="16" t="s">
        <v>116</v>
      </c>
      <c r="AL18" t="s">
        <v>117</v>
      </c>
      <c r="AM18" s="16" t="s">
        <v>124</v>
      </c>
      <c r="AN18">
        <v>4777154848</v>
      </c>
      <c r="AO18" s="16" t="s">
        <v>116</v>
      </c>
      <c r="AR18" t="s">
        <v>51</v>
      </c>
      <c r="AS18" s="10">
        <v>44390</v>
      </c>
      <c r="AT18" s="10">
        <v>44469</v>
      </c>
      <c r="AU18" t="s">
        <v>126</v>
      </c>
    </row>
  </sheetData>
  <mergeCells count="4">
    <mergeCell ref="D2:G2"/>
    <mergeCell ref="D4:G4"/>
    <mergeCell ref="D6:G6"/>
    <mergeCell ref="D8:G8"/>
  </mergeCells>
  <dataValidations count="6">
    <dataValidation type="list" allowBlank="1" showErrorMessage="1" sqref="D12:D18" xr:uid="{3EFEB2D7-A5C1-45F1-BF6B-AB89E75B0F81}">
      <formula1>Hidden_13</formula1>
    </dataValidation>
    <dataValidation type="list" allowBlank="1" showErrorMessage="1" sqref="J12:J18" xr:uid="{51B914C5-3A4A-4FE9-8ACB-3AC807033A28}">
      <formula1>Hidden_29</formula1>
    </dataValidation>
    <dataValidation type="list" allowBlank="1" showErrorMessage="1" sqref="M12:M18" xr:uid="{11777B92-2B94-495C-8876-7954A73FB6D6}">
      <formula1>Hidden_312</formula1>
    </dataValidation>
    <dataValidation type="list" allowBlank="1" showErrorMessage="1" sqref="N12:N18" xr:uid="{D2946D01-5074-44F2-8B1D-18F7767F4305}">
      <formula1>Hidden_413</formula1>
    </dataValidation>
    <dataValidation type="list" allowBlank="1" showErrorMessage="1" sqref="T12:T18" xr:uid="{56DE0AF8-01BF-4779-B5D0-1A2E33499E2C}">
      <formula1>Hidden_619</formula1>
    </dataValidation>
    <dataValidation type="list" allowBlank="1" showErrorMessage="1" sqref="AA12:AA18" xr:uid="{2ECF97F2-2389-4214-8A96-19CC6C771AE5}">
      <formula1>Hidden_726</formula1>
    </dataValidation>
  </dataValidations>
  <hyperlinks>
    <hyperlink ref="AK13" r:id="rId1" xr:uid="{23C28A53-1793-4B1F-8E97-71F0A1194229}"/>
    <hyperlink ref="AK12" r:id="rId2" xr:uid="{DB05AC1E-838C-4472-A262-D70A9367A125}"/>
    <hyperlink ref="AK14" r:id="rId3" xr:uid="{D1FB8266-5ECE-4C87-9F24-2E44CB67B6A0}"/>
    <hyperlink ref="AK15" r:id="rId4" xr:uid="{0F897882-8CFC-4944-808D-C6A16658E257}"/>
    <hyperlink ref="AK16" r:id="rId5" xr:uid="{07284E47-255C-491E-8E6C-D2FA8BB39A9E}"/>
    <hyperlink ref="AK17" r:id="rId6" xr:uid="{F07B4E31-BBE5-4B0E-83EF-5C8B1E501A5A}"/>
    <hyperlink ref="AK18" r:id="rId7" xr:uid="{C0855057-F518-4974-84DB-E12BEBCE7EDC}"/>
    <hyperlink ref="AM14" r:id="rId8" xr:uid="{34F6744D-69B3-43BA-B8E7-6C290C3DC498}"/>
    <hyperlink ref="AM12" r:id="rId9" xr:uid="{EB7BE86A-2513-491B-8D93-3B5B6BD172DD}"/>
    <hyperlink ref="AM13" r:id="rId10" xr:uid="{8D2E8184-7095-4977-BB07-85531FDC6171}"/>
    <hyperlink ref="AM16" r:id="rId11" xr:uid="{DD039899-D271-4DE9-A798-D092ABCE0F68}"/>
    <hyperlink ref="AM18" r:id="rId12" xr:uid="{C6C54E35-AF89-4656-B07D-375C27A1CD81}"/>
    <hyperlink ref="AM17" r:id="rId13" xr:uid="{0375548D-2B8E-40A1-A834-4B8C51C1C6D7}"/>
    <hyperlink ref="AM15" r:id="rId14" xr:uid="{52FE8934-EA11-4022-BA63-081005664A84}"/>
    <hyperlink ref="AO13" r:id="rId15" xr:uid="{18612B37-840C-4D45-82CD-38D2AD2CDEC9}"/>
    <hyperlink ref="AO12" r:id="rId16" xr:uid="{1EF57801-A718-4197-8D38-7A23D827ACEC}"/>
    <hyperlink ref="AO14" r:id="rId17" xr:uid="{9449B0FB-1270-4381-870F-0398671302CD}"/>
    <hyperlink ref="AO15" r:id="rId18" xr:uid="{89B55475-7403-47A6-9A94-0A57AD21C0E4}"/>
    <hyperlink ref="AO16" r:id="rId19" xr:uid="{249B6644-09C8-452F-AA08-64F1D6CC41D6}"/>
    <hyperlink ref="AO17" r:id="rId20" xr:uid="{E1842E97-1EE8-4738-97F2-55B010FB7FB3}"/>
    <hyperlink ref="AO18" r:id="rId21" xr:uid="{1F9B25ED-33B7-482B-A8E4-3745D1B577A5}"/>
  </hyperlinks>
  <pageMargins left="0.7" right="0.7" top="0.75" bottom="0.75" header="0.3" footer="0.3"/>
  <pageSetup orientation="portrait" verticalDpi="0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2021-04-22T23:33:36Z</dcterms:created>
  <dcterms:modified xsi:type="dcterms:W3CDTF">2021-10-18T19:00:46Z</dcterms:modified>
</cp:coreProperties>
</file>