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cgochi\Documents\2020\FORMATOS\PORTAL\CARGA 4T 2do CD\Queretaro\"/>
    </mc:Choice>
  </mc:AlternateContent>
  <bookViews>
    <workbookView xWindow="-120" yWindow="-120" windowWidth="24240" windowHeight="13140"/>
  </bookViews>
  <sheets>
    <sheet name="Hoja1" sheetId="1" r:id="rId1"/>
  </sheets>
  <externalReferences>
    <externalReference r:id="rId2"/>
    <externalReference r:id="rId3"/>
    <externalReference r:id="rId4"/>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7">[2]hidden7!$A$1:$A$32</definedName>
    <definedName name="nn">[3]Hidden_6!$A$1:$A$26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<sst xmlns="http://schemas.openxmlformats.org/spreadsheetml/2006/main" count="150" uniqueCount="97">
  <si>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</si>
  <si>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</si>
  <si>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</si>
  <si>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</si>
  <si>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</si>
  <si>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</si>
  <si>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</si>
  <si>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</si>
  <si>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</si>
  <si>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</si>
  <si>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</si>
  <si>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</si>
  <si>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</si>
  <si>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</si>
  <si>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</si>
  <si>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</si>
  <si>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</si>
  <si>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</si>
  <si>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</si>
  <si>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</si>
  <si>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</si>
  <si>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</si>
  <si>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</si>
  <si>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</si>
  <si>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</si>
  <si>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</si>
  <si>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</si>
  <si>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</si>
  <si>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</si>
  <si>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</si>
  <si>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</si>
  <si>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</si>
  <si>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</si>
  <si>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</si>
  <si>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</si>
  <si>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</si>
  <si>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</si>
  <si>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</si>
  <si>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</si>
  <si>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</si>
  <si>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</si>
  <si>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</si>
  <si>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</si>
  <si>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</si>
  <si>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</si>
  <si>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</si>
  <si>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</si>
  <si>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</si>
  <si>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</si>
  <si>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</si>
  <si>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</si>
  <si>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</si>
  <si>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</si>
  <si>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</si>
  <si>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</si>
  <si>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</si>
  <si>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No</t>
  </si>
  <si>
    <t>Calle</t>
  </si>
  <si>
    <t>Colonia</t>
  </si>
  <si>
    <t>Persona moral</t>
  </si>
  <si>
    <t>Persona física</t>
  </si>
  <si>
    <t>México</t>
  </si>
  <si>
    <t xml:space="preserve">INDUSTRIA DE REFRESCOS S DE R L DE C V </t>
  </si>
  <si>
    <t>GRANDE</t>
  </si>
  <si>
    <t>MEXICO</t>
  </si>
  <si>
    <t>IRE820805HA3</t>
  </si>
  <si>
    <t>VENTA DE AGUA EMBOTELLADA</t>
  </si>
  <si>
    <t>SANTA FE</t>
  </si>
  <si>
    <t>PODER NOTARIAL</t>
  </si>
  <si>
    <t>www.gepp.com.mx</t>
  </si>
  <si>
    <t>daniel.gonzalezgarcia@gepp.com</t>
  </si>
  <si>
    <t>Delegada Administrativa de la Sala Regional del Centro II</t>
  </si>
  <si>
    <t>Las columnas: Nombre(s) del proveedor o contratista, Primer apellido del proveedor o contratista, Segundo apellido del proveedor o contratista, Domicilio fiscal: Clave de la localidad, Domicilio fiscal: Nombre de la localidad, Domicilio fiscal: Clave del municipio, Domicilio fiscal: Nombre del municipio o delegación, Domicilio fiscal: Clave de la Entidad Federativa,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Hipervínculo al Directorio de Proveedores y Contratistas Sancionados, Hipervínculo Registro Proveedores Contratistas, en su caso, no se requisitaron ya que es considerada información confidencial de acuerdo a lo establecido en los artículos 116parrafo primero, de la Ley Federal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</si>
  <si>
    <t>COMERCIALIZADORA GEAGLGE SA DE C V</t>
  </si>
  <si>
    <t>PEQUEÑA</t>
  </si>
  <si>
    <t>CGE171013TG3</t>
  </si>
  <si>
    <t>Querétaro</t>
  </si>
  <si>
    <t>COMERCIALIZADORA</t>
  </si>
  <si>
    <t>CUMBRES DE MONTERREY</t>
  </si>
  <si>
    <t>www.gealgemuebles.com</t>
  </si>
  <si>
    <t>miguelalisedo.geagle@gmail.com</t>
  </si>
  <si>
    <t>RUAM8207067G3</t>
  </si>
  <si>
    <t>SERVICIOS DE MANTENIMIENTO EN GENERAL</t>
  </si>
  <si>
    <t>DALIA</t>
  </si>
  <si>
    <t>EL PARAISO</t>
  </si>
  <si>
    <t>mruizanaya@yahoo.com.mx</t>
  </si>
  <si>
    <t>GAGA760422T35</t>
  </si>
  <si>
    <t>SUMINISTRO E INSTALACION DE BIENES</t>
  </si>
  <si>
    <t>UNIVERSITARIO</t>
  </si>
  <si>
    <t>JURIQUILLA ACUEDUCTO</t>
  </si>
  <si>
    <t>alejandrogarduño@corticentro.com</t>
  </si>
  <si>
    <t>CTE910110IY1</t>
  </si>
  <si>
    <t>Panama Nucleo XI</t>
  </si>
  <si>
    <t>CARRETAS</t>
  </si>
  <si>
    <t>PODER  NOTARIAL</t>
  </si>
  <si>
    <t>www.persianas.com.mx</t>
  </si>
  <si>
    <t>viviangarduno@corticentro.com.mx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</si>
</sst>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0"/>
      <name val="Arial"/>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26">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6" fillId="0" borderId="0" xfId="1"/>
    <xf numFmtId="0" fontId="0" fillId="0" borderId="0" xfId="0"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4</xdr:col>
      <xdr:colOff>143795</xdr:colOff>
      <xdr:row>10</xdr:row>
      <xdr:rowOff>20730</xdr:rowOff>
    </xdr:to>
    <xdr:pic>
      <xdr:nvPicPr>
        <xdr:cNvPr id="2" name="officeArt object">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Formatos\PP_4T_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8.15\DelegadaAdministrativa\Documentos\Mis%20documentos\DIR.GRAL.REC.MAT.Y%20SERV.GRALES.2018\TRANSPARENCIA%202018\Nueva%20carpeta\32-LGT_Art_70_Fr_XXXII_4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ersianas.com.mx/" TargetMode="External"/><Relationship Id="rId3" Type="http://schemas.openxmlformats.org/officeDocument/2006/relationships/hyperlink" Target="http://www.gealgemuebles.com/" TargetMode="External"/><Relationship Id="rId7" Type="http://schemas.openxmlformats.org/officeDocument/2006/relationships/hyperlink" Target="mailto:viviangarduno@corticentro.com.mx" TargetMode="External"/><Relationship Id="rId2" Type="http://schemas.openxmlformats.org/officeDocument/2006/relationships/hyperlink" Target="mailto:daniel.gonzalezgarcia@gepp.com" TargetMode="External"/><Relationship Id="rId1" Type="http://schemas.openxmlformats.org/officeDocument/2006/relationships/hyperlink" Target="http://www.gepp.com.mx/" TargetMode="External"/><Relationship Id="rId6" Type="http://schemas.openxmlformats.org/officeDocument/2006/relationships/hyperlink" Target="mailto:alejandrogardu&#241;o@corticentro.com" TargetMode="External"/><Relationship Id="rId5" Type="http://schemas.openxmlformats.org/officeDocument/2006/relationships/hyperlink" Target="mailto:mruizanaya@yahoo.com.mx" TargetMode="External"/><Relationship Id="rId10" Type="http://schemas.openxmlformats.org/officeDocument/2006/relationships/drawing" Target="../drawings/drawing1.xml"/><Relationship Id="rId4" Type="http://schemas.openxmlformats.org/officeDocument/2006/relationships/hyperlink" Target="mailto:miguelalisedo.geagle@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9"/>
  <sheetViews>
    <sheetView tabSelected="1" topLeftCell="A7" zoomScale="70" zoomScaleNormal="70" workbookViewId="0">
      <selection activeCell="D26" sqref="D26"/>
    </sheetView>
  </sheetViews>
  <sheetFormatPr baseColWidth="10" defaultRowHeight="15" x14ac:dyDescent="0.2"/>
  <cols>
    <col min="1" max="1" width="8" style="1" bestFit="1" customWidth="1"/>
    <col min="2" max="2" width="36.42578125" style="1" bestFit="1" customWidth="1"/>
    <col min="3" max="3" width="38.5703125" style="1" bestFit="1"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style="1" bestFit="1" customWidth="1"/>
    <col min="10" max="10" width="38.85546875" style="1" bestFit="1" customWidth="1"/>
    <col min="11" max="11" width="47.5703125" style="1" bestFit="1" customWidth="1"/>
    <col min="12" max="12" width="44.28515625" style="1" bestFit="1" customWidth="1"/>
    <col min="13" max="13" width="48" style="1" bestFit="1" customWidth="1"/>
    <col min="14" max="14" width="49" style="1" bestFit="1" customWidth="1"/>
    <col min="15" max="15" width="31.85546875" style="1" bestFit="1" customWidth="1"/>
    <col min="16" max="16" width="30.7109375" style="1" bestFit="1" customWidth="1"/>
    <col min="17" max="17" width="36.85546875" style="1" bestFit="1" customWidth="1"/>
    <col min="18" max="18" width="33" style="1" bestFit="1" customWidth="1"/>
    <col min="19" max="19" width="28.28515625" style="1" bestFit="1" customWidth="1"/>
    <col min="20" max="20" width="37.85546875" style="1" bestFit="1" customWidth="1"/>
    <col min="21" max="21" width="41.85546875" style="1" bestFit="1" customWidth="1"/>
    <col min="22" max="22" width="36.28515625" style="1" bestFit="1" customWidth="1"/>
    <col min="23" max="23" width="31.85546875" style="1" bestFit="1" customWidth="1"/>
    <col min="24" max="24" width="33.85546875" style="1" bestFit="1" customWidth="1"/>
    <col min="25" max="25" width="31" style="1" bestFit="1" customWidth="1"/>
    <col min="26" max="26" width="44.140625" style="1" bestFit="1" customWidth="1"/>
    <col min="27" max="27" width="40.140625" style="1" bestFit="1" customWidth="1"/>
    <col min="28" max="28" width="39.42578125" style="1" bestFit="1" customWidth="1"/>
    <col min="29" max="29" width="26" style="1" bestFit="1" customWidth="1"/>
    <col min="30" max="30" width="39.140625" style="1" bestFit="1" customWidth="1"/>
    <col min="31" max="31" width="41.5703125" style="1" bestFit="1" customWidth="1"/>
    <col min="32" max="32" width="39.85546875" style="1" bestFit="1" customWidth="1"/>
    <col min="33" max="33" width="42.42578125" style="1" bestFit="1" customWidth="1"/>
    <col min="34" max="34" width="42.28515625" style="1" bestFit="1" customWidth="1"/>
    <col min="35" max="35" width="46" style="1" bestFit="1" customWidth="1"/>
    <col min="36" max="36" width="47.85546875" style="1" bestFit="1" customWidth="1"/>
    <col min="37" max="37" width="48" style="1" bestFit="1" customWidth="1"/>
    <col min="38" max="38" width="43.140625" style="1" bestFit="1" customWidth="1"/>
    <col min="39" max="39" width="39.42578125" style="1" bestFit="1" customWidth="1"/>
    <col min="40" max="40" width="33.85546875" style="1" bestFit="1" customWidth="1"/>
    <col min="41" max="41" width="36.85546875" style="1" bestFit="1" customWidth="1"/>
    <col min="42" max="42" width="48.28515625" style="1" bestFit="1" customWidth="1"/>
    <col min="43" max="43" width="50.42578125" style="1" bestFit="1" customWidth="1"/>
    <col min="44" max="44" width="59" style="1" bestFit="1" customWidth="1"/>
    <col min="45" max="45" width="73.140625" style="1" bestFit="1" customWidth="1"/>
    <col min="46" max="46" width="17.5703125" style="1" bestFit="1" customWidth="1"/>
    <col min="47" max="47" width="20" style="1" bestFit="1" customWidth="1"/>
    <col min="48" max="48" width="8" style="1" bestFit="1" customWidth="1"/>
    <col min="49"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3" t="s">
        <v>3</v>
      </c>
      <c r="H3" s="23"/>
      <c r="I3" s="23"/>
      <c r="J3" s="23"/>
      <c r="K3" s="3"/>
      <c r="L3" s="3"/>
      <c r="M3" s="3"/>
      <c r="N3" s="3"/>
      <c r="O3" s="3"/>
      <c r="P3" s="3"/>
    </row>
    <row r="5" spans="1:48" ht="23.25" x14ac:dyDescent="0.35">
      <c r="G5" s="20" t="s">
        <v>4</v>
      </c>
      <c r="H5" s="20"/>
      <c r="I5" s="20"/>
      <c r="J5" s="20"/>
      <c r="K5" s="4"/>
      <c r="L5" s="4"/>
      <c r="M5" s="4"/>
      <c r="N5" s="4"/>
      <c r="O5" s="4"/>
      <c r="P5" s="4"/>
    </row>
    <row r="7" spans="1:48" ht="18" x14ac:dyDescent="0.25">
      <c r="G7" s="21" t="s">
        <v>5</v>
      </c>
      <c r="H7" s="21"/>
      <c r="I7" s="21"/>
      <c r="J7" s="21"/>
      <c r="K7" s="5"/>
      <c r="L7" s="5"/>
      <c r="M7" s="5"/>
      <c r="N7" s="5"/>
      <c r="O7" s="5"/>
      <c r="P7" s="5"/>
    </row>
    <row r="9" spans="1:48" ht="18" customHeight="1" x14ac:dyDescent="0.2">
      <c r="G9" s="22" t="s">
        <v>49</v>
      </c>
      <c r="H9" s="22"/>
      <c r="I9" s="22"/>
      <c r="J9" s="22"/>
      <c r="K9" s="6"/>
      <c r="L9" s="6"/>
      <c r="M9" s="6"/>
      <c r="N9" s="6"/>
      <c r="O9" s="6"/>
      <c r="P9" s="6"/>
    </row>
    <row r="12" spans="1:48" ht="15.75" thickBot="1" x14ac:dyDescent="0.25"/>
    <row r="13" spans="1:48" ht="23.25" customHeight="1" x14ac:dyDescent="0.2">
      <c r="A13" s="17" t="s">
        <v>0</v>
      </c>
      <c r="B13" s="9" t="s">
        <v>6</v>
      </c>
      <c r="C13" s="9" t="s">
        <v>7</v>
      </c>
      <c r="D13" s="9" t="s">
        <v>41</v>
      </c>
      <c r="E13" s="19" t="s">
        <v>50</v>
      </c>
      <c r="F13" s="19"/>
      <c r="G13" s="19"/>
      <c r="H13" s="9" t="s">
        <v>13</v>
      </c>
      <c r="I13" s="9" t="s">
        <v>14</v>
      </c>
      <c r="J13" s="9" t="s">
        <v>43</v>
      </c>
      <c r="K13" s="9" t="s">
        <v>15</v>
      </c>
      <c r="L13" s="9" t="s">
        <v>16</v>
      </c>
      <c r="M13" s="9" t="s">
        <v>17</v>
      </c>
      <c r="N13" s="9" t="s">
        <v>44</v>
      </c>
      <c r="O13" s="9" t="s">
        <v>45</v>
      </c>
      <c r="P13" s="9" t="s">
        <v>18</v>
      </c>
      <c r="Q13" s="13" t="s">
        <v>51</v>
      </c>
      <c r="R13" s="14"/>
      <c r="S13" s="14"/>
      <c r="T13" s="14"/>
      <c r="U13" s="14"/>
      <c r="V13" s="14"/>
      <c r="W13" s="14"/>
      <c r="X13" s="14"/>
      <c r="Y13" s="14"/>
      <c r="Z13" s="14"/>
      <c r="AA13" s="14"/>
      <c r="AB13" s="14"/>
      <c r="AC13" s="15"/>
      <c r="AD13" s="16" t="s">
        <v>52</v>
      </c>
      <c r="AE13" s="16"/>
      <c r="AF13" s="16"/>
      <c r="AG13" s="16"/>
      <c r="AH13" s="16" t="s">
        <v>53</v>
      </c>
      <c r="AI13" s="16"/>
      <c r="AJ13" s="16"/>
      <c r="AK13" s="16" t="s">
        <v>54</v>
      </c>
      <c r="AL13" s="16"/>
      <c r="AM13" s="9" t="s">
        <v>35</v>
      </c>
      <c r="AN13" s="9" t="s">
        <v>36</v>
      </c>
      <c r="AO13" s="9" t="s">
        <v>37</v>
      </c>
      <c r="AP13" s="9" t="s">
        <v>38</v>
      </c>
      <c r="AQ13" s="9" t="s">
        <v>39</v>
      </c>
      <c r="AR13" s="9" t="s">
        <v>40</v>
      </c>
      <c r="AS13" s="9" t="s">
        <v>8</v>
      </c>
      <c r="AT13" s="9" t="s">
        <v>9</v>
      </c>
      <c r="AU13" s="9" t="s">
        <v>10</v>
      </c>
      <c r="AV13" s="11" t="s">
        <v>11</v>
      </c>
    </row>
    <row r="14" spans="1:48" ht="36.75" customHeight="1" thickBot="1" x14ac:dyDescent="0.25">
      <c r="A14" s="18"/>
      <c r="B14" s="10"/>
      <c r="C14" s="10"/>
      <c r="D14" s="10"/>
      <c r="E14" s="7" t="s">
        <v>42</v>
      </c>
      <c r="F14" s="2" t="s">
        <v>1</v>
      </c>
      <c r="G14" s="2" t="s">
        <v>12</v>
      </c>
      <c r="H14" s="10"/>
      <c r="I14" s="10"/>
      <c r="J14" s="10"/>
      <c r="K14" s="10"/>
      <c r="L14" s="10"/>
      <c r="M14" s="10"/>
      <c r="N14" s="10"/>
      <c r="O14" s="10"/>
      <c r="P14" s="10"/>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0"/>
      <c r="AN14" s="10"/>
      <c r="AO14" s="10"/>
      <c r="AP14" s="10"/>
      <c r="AQ14" s="10"/>
      <c r="AR14" s="10"/>
      <c r="AS14" s="10"/>
      <c r="AT14" s="10"/>
      <c r="AU14" s="10"/>
      <c r="AV14" s="12"/>
    </row>
    <row r="15" spans="1:48" ht="15.75" x14ac:dyDescent="0.25">
      <c r="A15">
        <v>2019</v>
      </c>
      <c r="B15" s="8">
        <v>43739</v>
      </c>
      <c r="C15" s="8">
        <v>43830</v>
      </c>
      <c r="D15" t="s">
        <v>59</v>
      </c>
      <c r="E15"/>
      <c r="F15"/>
      <c r="G15"/>
      <c r="H15" t="s">
        <v>62</v>
      </c>
      <c r="I15" t="s">
        <v>63</v>
      </c>
      <c r="J15" t="s">
        <v>55</v>
      </c>
      <c r="K15" t="s">
        <v>61</v>
      </c>
      <c r="L15" t="s">
        <v>64</v>
      </c>
      <c r="M15" t="s">
        <v>65</v>
      </c>
      <c r="N15" t="s">
        <v>61</v>
      </c>
      <c r="O15" t="s">
        <v>56</v>
      </c>
      <c r="P15" t="s">
        <v>66</v>
      </c>
      <c r="Q15" t="s">
        <v>57</v>
      </c>
      <c r="R15" t="s">
        <v>67</v>
      </c>
      <c r="S15">
        <v>485</v>
      </c>
      <c r="T15">
        <v>4</v>
      </c>
      <c r="U15" t="s">
        <v>58</v>
      </c>
      <c r="V15" t="s">
        <v>67</v>
      </c>
      <c r="W15"/>
      <c r="X15"/>
      <c r="Y15"/>
      <c r="Z15"/>
      <c r="AA15"/>
      <c r="AB15" t="s">
        <v>61</v>
      </c>
      <c r="AC15">
        <v>35349</v>
      </c>
      <c r="AD15"/>
      <c r="AE15"/>
      <c r="AF15"/>
      <c r="AG15"/>
      <c r="AH15"/>
      <c r="AI15"/>
      <c r="AJ15"/>
      <c r="AK15"/>
      <c r="AL15"/>
      <c r="AM15" t="s">
        <v>68</v>
      </c>
      <c r="AN15" s="24" t="s">
        <v>69</v>
      </c>
      <c r="AO15">
        <v>4491559973</v>
      </c>
      <c r="AP15" s="24" t="s">
        <v>70</v>
      </c>
      <c r="AQ15"/>
      <c r="AR15"/>
      <c r="AS15" t="s">
        <v>71</v>
      </c>
      <c r="AT15" s="8">
        <v>43852</v>
      </c>
      <c r="AU15" s="8">
        <v>43830</v>
      </c>
      <c r="AV15" s="25" t="s">
        <v>72</v>
      </c>
    </row>
    <row r="16" spans="1:48" ht="15.75" x14ac:dyDescent="0.25">
      <c r="A16">
        <v>2019</v>
      </c>
      <c r="B16" s="8">
        <v>43739</v>
      </c>
      <c r="C16" s="8">
        <v>43830</v>
      </c>
      <c r="D16" t="s">
        <v>59</v>
      </c>
      <c r="E16"/>
      <c r="F16"/>
      <c r="G16"/>
      <c r="H16" t="s">
        <v>73</v>
      </c>
      <c r="I16" t="s">
        <v>74</v>
      </c>
      <c r="J16" t="s">
        <v>55</v>
      </c>
      <c r="K16" t="s">
        <v>61</v>
      </c>
      <c r="L16" t="s">
        <v>64</v>
      </c>
      <c r="M16" t="s">
        <v>75</v>
      </c>
      <c r="N16" t="s">
        <v>76</v>
      </c>
      <c r="O16" t="s">
        <v>56</v>
      </c>
      <c r="P16" t="s">
        <v>77</v>
      </c>
      <c r="Q16" t="s">
        <v>57</v>
      </c>
      <c r="R16" t="s">
        <v>67</v>
      </c>
      <c r="S16">
        <v>21</v>
      </c>
      <c r="T16"/>
      <c r="U16" t="s">
        <v>58</v>
      </c>
      <c r="V16" t="s">
        <v>78</v>
      </c>
      <c r="W16"/>
      <c r="X16"/>
      <c r="Y16"/>
      <c r="Z16"/>
      <c r="AA16"/>
      <c r="AB16" t="s">
        <v>61</v>
      </c>
      <c r="AC16">
        <v>76201</v>
      </c>
      <c r="AD16"/>
      <c r="AE16"/>
      <c r="AF16"/>
      <c r="AG16"/>
      <c r="AH16"/>
      <c r="AI16"/>
      <c r="AJ16"/>
      <c r="AK16"/>
      <c r="AL16"/>
      <c r="AM16" t="s">
        <v>68</v>
      </c>
      <c r="AN16" s="24" t="s">
        <v>79</v>
      </c>
      <c r="AO16">
        <v>4423143296</v>
      </c>
      <c r="AP16" s="24" t="s">
        <v>80</v>
      </c>
      <c r="AQ16"/>
      <c r="AR16"/>
      <c r="AS16" t="s">
        <v>71</v>
      </c>
      <c r="AT16" s="8">
        <v>43852</v>
      </c>
      <c r="AU16" s="8">
        <v>43830</v>
      </c>
      <c r="AV16" s="25" t="s">
        <v>72</v>
      </c>
    </row>
    <row r="17" spans="1:48" ht="15.75" x14ac:dyDescent="0.25">
      <c r="A17">
        <v>2019</v>
      </c>
      <c r="B17" s="8">
        <v>43739</v>
      </c>
      <c r="C17" s="8">
        <v>43830</v>
      </c>
      <c r="D17" t="s">
        <v>60</v>
      </c>
      <c r="E17"/>
      <c r="F17"/>
      <c r="G17"/>
      <c r="H17"/>
      <c r="I17" t="s">
        <v>74</v>
      </c>
      <c r="J17" t="s">
        <v>55</v>
      </c>
      <c r="K17" t="s">
        <v>76</v>
      </c>
      <c r="L17" t="s">
        <v>64</v>
      </c>
      <c r="M17" t="s">
        <v>81</v>
      </c>
      <c r="N17" t="s">
        <v>76</v>
      </c>
      <c r="O17" t="s">
        <v>56</v>
      </c>
      <c r="P17" t="s">
        <v>82</v>
      </c>
      <c r="Q17" t="s">
        <v>57</v>
      </c>
      <c r="R17" t="s">
        <v>83</v>
      </c>
      <c r="S17"/>
      <c r="T17"/>
      <c r="U17" t="s">
        <v>58</v>
      </c>
      <c r="V17" t="s">
        <v>84</v>
      </c>
      <c r="W17"/>
      <c r="X17"/>
      <c r="Y17"/>
      <c r="Z17"/>
      <c r="AA17"/>
      <c r="AB17" t="s">
        <v>61</v>
      </c>
      <c r="AC17">
        <v>76905</v>
      </c>
      <c r="AD17"/>
      <c r="AE17"/>
      <c r="AF17"/>
      <c r="AG17"/>
      <c r="AH17"/>
      <c r="AI17"/>
      <c r="AJ17"/>
      <c r="AK17"/>
      <c r="AL17"/>
      <c r="AM17"/>
      <c r="AN17"/>
      <c r="AO17">
        <v>4423407043</v>
      </c>
      <c r="AP17" s="24" t="s">
        <v>85</v>
      </c>
      <c r="AQ17"/>
      <c r="AR17"/>
      <c r="AS17" t="s">
        <v>71</v>
      </c>
      <c r="AT17" s="8">
        <v>43852</v>
      </c>
      <c r="AU17" s="8">
        <v>43830</v>
      </c>
      <c r="AV17" s="25" t="s">
        <v>72</v>
      </c>
    </row>
    <row r="18" spans="1:48" ht="15.75" x14ac:dyDescent="0.25">
      <c r="A18">
        <v>2019</v>
      </c>
      <c r="B18" s="8">
        <v>43739</v>
      </c>
      <c r="C18" s="8">
        <v>43830</v>
      </c>
      <c r="D18" t="s">
        <v>59</v>
      </c>
      <c r="E18"/>
      <c r="F18"/>
      <c r="G18"/>
      <c r="H18"/>
      <c r="I18" t="s">
        <v>74</v>
      </c>
      <c r="J18" t="s">
        <v>55</v>
      </c>
      <c r="K18" t="s">
        <v>76</v>
      </c>
      <c r="L18" t="s">
        <v>64</v>
      </c>
      <c r="M18" t="s">
        <v>86</v>
      </c>
      <c r="N18" t="s">
        <v>76</v>
      </c>
      <c r="O18" t="s">
        <v>56</v>
      </c>
      <c r="P18" t="s">
        <v>87</v>
      </c>
      <c r="Q18" t="s">
        <v>57</v>
      </c>
      <c r="R18" t="s">
        <v>88</v>
      </c>
      <c r="S18">
        <v>502</v>
      </c>
      <c r="T18">
        <v>5</v>
      </c>
      <c r="U18" t="s">
        <v>58</v>
      </c>
      <c r="V18" t="s">
        <v>89</v>
      </c>
      <c r="W18"/>
      <c r="X18"/>
      <c r="Y18"/>
      <c r="Z18"/>
      <c r="AA18"/>
      <c r="AB18" t="s">
        <v>61</v>
      </c>
      <c r="AC18">
        <v>76230</v>
      </c>
      <c r="AD18"/>
      <c r="AE18"/>
      <c r="AF18"/>
      <c r="AG18"/>
      <c r="AH18"/>
      <c r="AI18"/>
      <c r="AJ18"/>
      <c r="AK18"/>
      <c r="AL18"/>
      <c r="AM18"/>
      <c r="AN18"/>
      <c r="AO18">
        <v>4422100502</v>
      </c>
      <c r="AP18" s="24" t="s">
        <v>90</v>
      </c>
      <c r="AQ18"/>
      <c r="AR18"/>
      <c r="AS18" t="s">
        <v>71</v>
      </c>
      <c r="AT18" s="8">
        <v>43852</v>
      </c>
      <c r="AU18" s="8">
        <v>43830</v>
      </c>
      <c r="AV18" s="25" t="s">
        <v>72</v>
      </c>
    </row>
    <row r="19" spans="1:48" ht="15.75" x14ac:dyDescent="0.25">
      <c r="A19">
        <v>2019</v>
      </c>
      <c r="B19" s="8">
        <v>43739</v>
      </c>
      <c r="C19" s="8">
        <v>43830</v>
      </c>
      <c r="D19" t="s">
        <v>59</v>
      </c>
      <c r="E19"/>
      <c r="F19"/>
      <c r="G19"/>
      <c r="H19"/>
      <c r="I19" t="s">
        <v>74</v>
      </c>
      <c r="J19" t="s">
        <v>55</v>
      </c>
      <c r="K19" t="s">
        <v>76</v>
      </c>
      <c r="L19" t="s">
        <v>64</v>
      </c>
      <c r="M19" t="s">
        <v>91</v>
      </c>
      <c r="N19" t="s">
        <v>76</v>
      </c>
      <c r="O19" t="s">
        <v>56</v>
      </c>
      <c r="P19" t="s">
        <v>87</v>
      </c>
      <c r="Q19" t="s">
        <v>57</v>
      </c>
      <c r="R19" t="s">
        <v>92</v>
      </c>
      <c r="S19">
        <v>332</v>
      </c>
      <c r="T19"/>
      <c r="U19" t="s">
        <v>58</v>
      </c>
      <c r="V19" t="s">
        <v>93</v>
      </c>
      <c r="W19"/>
      <c r="X19"/>
      <c r="Y19"/>
      <c r="Z19"/>
      <c r="AA19"/>
      <c r="AB19" t="s">
        <v>76</v>
      </c>
      <c r="AC19">
        <v>76050</v>
      </c>
      <c r="AD19"/>
      <c r="AE19"/>
      <c r="AF19"/>
      <c r="AG19"/>
      <c r="AH19"/>
      <c r="AI19"/>
      <c r="AJ19"/>
      <c r="AK19"/>
      <c r="AL19"/>
      <c r="AM19" t="s">
        <v>94</v>
      </c>
      <c r="AN19" s="24" t="s">
        <v>95</v>
      </c>
      <c r="AO19">
        <v>4422100502</v>
      </c>
      <c r="AP19" s="24" t="s">
        <v>96</v>
      </c>
      <c r="AQ19"/>
      <c r="AR19"/>
      <c r="AS19" t="s">
        <v>71</v>
      </c>
      <c r="AT19" s="8">
        <v>44126</v>
      </c>
      <c r="AU19" s="8">
        <v>43830</v>
      </c>
      <c r="AV19" s="25" t="s">
        <v>72</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AB15:AB19">
      <formula1>Hidden_827</formula1>
    </dataValidation>
    <dataValidation type="list" allowBlank="1" showErrorMessage="1" sqref="U15:U19">
      <formula1>Hidden_720</formula1>
    </dataValidation>
    <dataValidation type="list" allowBlank="1" showErrorMessage="1" sqref="Q15:Q19">
      <formula1>Hidden_616</formula1>
    </dataValidation>
    <dataValidation type="list" allowBlank="1" showErrorMessage="1" sqref="O15:O19">
      <formula1>Hidden_514</formula1>
    </dataValidation>
    <dataValidation type="list" allowBlank="1" showErrorMessage="1" sqref="N15:N19">
      <formula1>Hidden_413</formula1>
    </dataValidation>
    <dataValidation type="list" allowBlank="1" showErrorMessage="1" sqref="K15:K19">
      <formula1>Hidden_310</formula1>
    </dataValidation>
    <dataValidation type="list" allowBlank="1" showErrorMessage="1" sqref="J15:J19">
      <formula1>Hidden_29</formula1>
    </dataValidation>
    <dataValidation type="list" allowBlank="1" showErrorMessage="1" sqref="D15:D19">
      <formula1>Hidden_13</formula1>
    </dataValidation>
  </dataValidations>
  <hyperlinks>
    <hyperlink ref="AN15" r:id="rId1"/>
    <hyperlink ref="AP15" r:id="rId2"/>
    <hyperlink ref="AN16" r:id="rId3"/>
    <hyperlink ref="AP16" r:id="rId4"/>
    <hyperlink ref="AP17" r:id="rId5"/>
    <hyperlink ref="AP18" r:id="rId6"/>
    <hyperlink ref="AP19" r:id="rId7"/>
    <hyperlink ref="AN19" r:id="rId8"/>
  </hyperlinks>
  <pageMargins left="0.7" right="0.7" top="0.75" bottom="0.75" header="0.3" footer="0.3"/>
  <pageSetup paperSize="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2017-05-15T14:09:43Z</cp:lastPrinted>
  <dcterms:created xsi:type="dcterms:W3CDTF">2017-05-11T16:05:20Z</dcterms:created>
  <dcterms:modified xsi:type="dcterms:W3CDTF">2020-02-04T16:45:34Z</dcterms:modified>
</cp:coreProperties>
</file>