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olivares\Documents\Delegación Administrativa\Sala Regional Sur\Transparencia\2022\Cuarto Trimestre\"/>
    </mc:Choice>
  </mc:AlternateContent>
  <xr:revisionPtr revIDLastSave="0" documentId="13_ncr:1_{34D93E13-5511-4AFF-A905-A6DA580BDD86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36">[1]Hidden_3!$A$1:$A$2</definedName>
    <definedName name="Hidden_628">[1]Hidden_6!$A$1:$A$32</definedName>
  </definedNames>
  <calcPr calcId="0"/>
</workbook>
</file>

<file path=xl/sharedStrings.xml><?xml version="1.0" encoding="utf-8"?>
<sst xmlns="http://schemas.openxmlformats.org/spreadsheetml/2006/main" count="87" uniqueCount="87">
  <si>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</si>
  <si>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</si>
  <si>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</si>
  <si>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</si>
  <si>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</si>
  <si>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</si>
  <si>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</si>
  <si>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</si>
  <si>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</si>
  <si>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</si>
  <si>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</si>
  <si>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</si>
  <si>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</si>
  <si>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</si>
  <si>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</si>
  <si>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</si>
  <si>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</si>
  <si>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</si>
  <si>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</si>
  <si>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</si>
  <si>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</si>
  <si>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</si>
  <si>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</si>
  <si>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</si>
  <si>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</si>
  <si>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</si>
  <si>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</si>
  <si>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</si>
  <si>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</si>
  <si>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</si>
  <si>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</si>
  <si>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</si>
  <si>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</si>
  <si>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</si>
  <si>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</si>
  <si>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</si>
  <si>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</si>
  <si>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</si>
  <si>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</si>
  <si>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</si>
  <si>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</si>
  <si>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</si>
  <si>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</si>
  <si>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</si>
  <si>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</si>
  <si>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</si>
  <si>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</si>
  <si>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</si>
  <si>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</si>
  <si>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</si>
  <si>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</si>
  <si>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</si>
  <si>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</si>
  <si>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</si>
  <si>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</si>
  <si>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</si>
  <si>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</si>
  <si>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</si>
  <si>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</si>
  <si>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</si>
  <si>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</si>
  <si>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</si>
  <si>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</si>
  <si>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</si>
  <si>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</si>
  <si>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</si>
  <si>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</si>
  <si>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</si>
  <si>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</si>
  <si>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</si>
  <si>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</si>
  <si>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</si>
  <si>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</si>
  <si>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</si>
  <si>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</si>
  <si>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</si>
  <si>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</si>
  <si>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</si>
  <si>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</si>
  <si>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</si>
  <si>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</si>
  <si>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</si>
  <si>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</si>
  <si>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</si>
  <si>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DIRECCIÓN GENERAL DE DELEGACIONES ADMINISTRATIVAS</t>
  </si>
  <si>
    <t>Delegación Administrativa de la Sala Regional Sur del Estado de México y Auxiliar</t>
  </si>
  <si>
    <t>No se requisitaron las columnas: Tipo de procedimiento (catálogo); Materia (catálogo); Carácter del procedimiento (catálogo); Posibles contratantes; Nombre(s); Primer apellido; Segundo apellido; Razón Social; RFC de los posibles contratantes; Número de expediente, folio o nomenclatura; Hipervínculo a la convocatoria o invitaciones emitidas; Fecha de la convocatoria o invitación; Descripción de las obras, bienes o servicios; Personas físicas o morales con proposición u oferta; Nombre(s); Primer apellido; Segundo apellido; Denominación o razón social; RFC de las personas físicas o morales que presentaron una proposición u oferta; Fecha en la que se celebró la junta de aclaraciones; Relación de asistentes a la junta de aclaraciones; Nombre(s); Primer apellido; Segundo apellido; Denominación o razón social; RFC de las personas físicas o morales asistentes a la junta de aclaraciones; Relación con los datos de los servidores públicos asistentes a la junta de aclaraciones; Nombre(s) del Servidor Público; Primer apellido del Servidor Público; Segundo apellido del Servidor Público; RFC de los servidores públicos asistentes a la junta de aclaraciones; Cargo que ocupa el Servidor Público dentro del SO; Hipervínculo al fallo de la junta de aclaraciones o al documento correspondiente; Hipervínculo al documento donde conste la presentación las propuestas; Hipervínculo al (los) dictámenes, en su caso; Nombre(s) del contratista o proveedor; Primer apellido del contratista o proveedor; Segundo apellido del contratista o proveedor; Razón social del contratista o proveedor; RFC de la persona física o moral contratista o proveedor; Domicilio fiscal de la empresa, contratista o proveedor Tipo de vialidad (catálogo); Domicilio fiscal de la empresa, contratista o proveedor Nombre de vialidad; Domicilio fiscal de la empresa, contratista o proveedor Número exterior; Domicilio fiscal de la empresa, contratista o proveedor Número interior, en su caso; Domicilio fiscal de la empresa, contratista o proveedor Tipo de asentamiento (catálogo); Domicilio fiscal de la empresa, contratista o proveedor Nombre del asentamiento; Domicilio fiscal de la empresa, contratista o proveedor Clave de la localidad; Domicilio fiscal de la empresa, contratista o proveedor Nombre de la localidad; Domicilio fiscal de la empresa, contratista o proveedor. Clave del municipio; Domicilio fiscal de la empresa, contratista o proveedor. Nombre del municipio o delegación; Domicilio fiscal de la empresa, contratista o proveedor. Clave de la entidad federativa; Domicilio fiscal de la empresa, contratista o proveedor. Nombre de la entidad federativa (catálogo); Domicilio fiscal de la empresa, contratista o proveedor. Código postal; Domicilio en el extranjero de la empresa, contratista o proveedor. País; Domicilio en el extranjero de la empresa, contratista o proveedor. Ciudad; Domicilio en el extranjero de la empresa, contratista o proveedor. Calle; Domicilio en el extranjero de la empresa, contratista o proveedor. Número; Descripción de las razones que justifican su elección; Área(s) solicitante; Área(s) contratante(s); Área(s) responsable de su ejecución; Número que identifique al contrato ; Fecha del contrato; Monto del contrato sin impuestos (en MXN); Monto total del contrato con impuestos incluidos (MXN); Monto mínimo, con impuestos incluidos, en su caso; Monto máximo, con impuestos incluidos, en su caso; Tipo de moneda; Tipo de cambio de referencia, en su caso; Forma de pago; Objeto del contrato; Fecha de inicio del plazo de entrega o ejecución; Fecha de término del plazo de entrega o ejecución; Hipervínculo al documento del contrato y anexos, en versión pública, en su caso; Hipervínculo al comunicado de suspensión, en su caso; Partida presupuestal de acuerdo con el COG; Origen de los recursos públicos (catálogo); Fuente de financiamiento; Tipo de fondo de participación o aportación respectiva; Lugar donde se realizará la obra pública, en su caso; Breve descripción de la obra públi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</si>
</sst>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0" applyFont="1" applyAlignment="1">
      <alignment vertical="top" wrapText="1"/>
    </xf>
    <xf numFmtId="14" fontId="6" fillId="0" borderId="0" xfId="0" applyNumberFormat="1" applyFont="1" applyAlignment="1">
      <alignment vertical="top" wrapText="1"/>
    </xf>
    <xf numFmtId="0" fontId="6" fillId="0" borderId="0" xfId="0" applyNumberFormat="1" applyFont="1" applyAlignment="1">
      <alignment vertical="top" wrapText="1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898071</xdr:colOff>
      <xdr:row>1</xdr:row>
      <xdr:rowOff>136071</xdr:rowOff>
    </xdr:from>
    <xdr:to>
      <xdr:col>2</xdr:col>
      <xdr:colOff>1387929</xdr:colOff>
      <xdr:row>7</xdr:row>
      <xdr:rowOff>122464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5D94642-7620-4FCB-8D3A-9CB1D0E5F56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7607" y="326571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1524001</xdr:colOff>
      <xdr:row>2</xdr:row>
      <xdr:rowOff>13608</xdr:rowOff>
    </xdr:from>
    <xdr:to>
      <xdr:col>8</xdr:col>
      <xdr:colOff>1619251</xdr:colOff>
      <xdr:row>7</xdr:row>
      <xdr:rowOff>108858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C77017D-555F-4A82-BF18-41C50DEA4A1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96358" y="544287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hes\Documents\SRSEM-TFJA\2022\1.%20enero\Transparencia\Cuarto%20trimestre\28b-LGT_Art_70_Fr_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Y13"/>
  <sheetViews>
    <sheetView tabSelected="1" zoomScale="70" zoomScaleNormal="70" workbookViewId="0">
      <selection activeCell="A13" sqref="A13:XFD13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</cols>
  <sheetData>
    <row r="2" spans="1:77" ht="26.25" x14ac:dyDescent="0.4">
      <c r="D2" s="21" t="s">
        <v>6</v>
      </c>
      <c r="E2" s="21"/>
      <c r="F2" s="21"/>
      <c r="G2" s="21"/>
      <c r="H2" s="1"/>
    </row>
    <row r="3" spans="1:77" ht="15.75" x14ac:dyDescent="0.25">
      <c r="E3" s="2"/>
      <c r="F3" s="2"/>
      <c r="H3" s="2"/>
    </row>
    <row r="4" spans="1:77" ht="23.25" x14ac:dyDescent="0.35">
      <c r="D4" s="22" t="s">
        <v>84</v>
      </c>
      <c r="E4" s="22"/>
      <c r="F4" s="22"/>
      <c r="G4" s="22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23" t="s">
        <v>7</v>
      </c>
      <c r="E6" s="23"/>
      <c r="F6" s="23"/>
      <c r="G6" s="23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26" t="s">
        <v>83</v>
      </c>
      <c r="E8" s="26"/>
      <c r="F8" s="26"/>
      <c r="G8" s="26"/>
      <c r="H8" s="5"/>
    </row>
    <row r="9" spans="1:77" ht="15" customHeight="1" x14ac:dyDescent="0.25">
      <c r="D9" s="7"/>
      <c r="E9" s="7"/>
      <c r="F9" s="7"/>
      <c r="G9" s="7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13" t="s">
        <v>0</v>
      </c>
      <c r="B11" s="15" t="s">
        <v>1</v>
      </c>
      <c r="C11" s="15" t="s">
        <v>2</v>
      </c>
      <c r="D11" s="15" t="s">
        <v>10</v>
      </c>
      <c r="E11" s="15" t="s">
        <v>33</v>
      </c>
      <c r="F11" s="15" t="s">
        <v>11</v>
      </c>
      <c r="G11" s="15" t="s">
        <v>34</v>
      </c>
      <c r="H11" s="15" t="s">
        <v>35</v>
      </c>
      <c r="I11" s="15" t="s">
        <v>36</v>
      </c>
      <c r="J11" s="24" t="s">
        <v>37</v>
      </c>
      <c r="K11" s="27" t="s">
        <v>38</v>
      </c>
      <c r="L11" s="28"/>
      <c r="M11" s="28"/>
      <c r="N11" s="28"/>
      <c r="O11" s="28"/>
      <c r="P11" s="29"/>
      <c r="Q11" s="17" t="s">
        <v>41</v>
      </c>
      <c r="R11" s="15" t="s">
        <v>42</v>
      </c>
      <c r="S11" s="15" t="s">
        <v>43</v>
      </c>
      <c r="T11" s="15" t="s">
        <v>44</v>
      </c>
      <c r="U11" s="24" t="s">
        <v>45</v>
      </c>
      <c r="V11" s="27" t="s">
        <v>82</v>
      </c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/>
      <c r="AI11" s="17" t="s">
        <v>54</v>
      </c>
      <c r="AJ11" s="15" t="s">
        <v>55</v>
      </c>
      <c r="AK11" s="15" t="s">
        <v>56</v>
      </c>
      <c r="AL11" s="15" t="s">
        <v>57</v>
      </c>
      <c r="AM11" s="15" t="s">
        <v>58</v>
      </c>
      <c r="AN11" s="15" t="s">
        <v>59</v>
      </c>
      <c r="AO11" s="15" t="s">
        <v>60</v>
      </c>
      <c r="AP11" s="15" t="s">
        <v>20</v>
      </c>
      <c r="AQ11" s="15" t="s">
        <v>21</v>
      </c>
      <c r="AR11" s="15" t="s">
        <v>22</v>
      </c>
      <c r="AS11" s="15" t="s">
        <v>61</v>
      </c>
      <c r="AT11" s="15" t="s">
        <v>62</v>
      </c>
      <c r="AU11" s="15" t="s">
        <v>63</v>
      </c>
      <c r="AV11" s="15" t="s">
        <v>64</v>
      </c>
      <c r="AW11" s="15" t="s">
        <v>23</v>
      </c>
      <c r="AX11" s="15" t="s">
        <v>24</v>
      </c>
      <c r="AY11" s="15" t="s">
        <v>25</v>
      </c>
      <c r="AZ11" s="15" t="s">
        <v>26</v>
      </c>
      <c r="BA11" s="15" t="s">
        <v>65</v>
      </c>
      <c r="BB11" s="15" t="s">
        <v>66</v>
      </c>
      <c r="BC11" s="15" t="s">
        <v>67</v>
      </c>
      <c r="BD11" s="15" t="s">
        <v>68</v>
      </c>
      <c r="BE11" s="15" t="s">
        <v>69</v>
      </c>
      <c r="BF11" s="15" t="s">
        <v>70</v>
      </c>
      <c r="BG11" s="24" t="s">
        <v>71</v>
      </c>
      <c r="BH11" s="27" t="s">
        <v>72</v>
      </c>
      <c r="BI11" s="28"/>
      <c r="BJ11" s="28"/>
      <c r="BK11" s="29"/>
      <c r="BL11" s="30" t="s">
        <v>28</v>
      </c>
      <c r="BM11" s="27" t="s">
        <v>76</v>
      </c>
      <c r="BN11" s="28"/>
      <c r="BO11" s="28"/>
      <c r="BP11" s="29"/>
      <c r="BQ11" s="17" t="s">
        <v>77</v>
      </c>
      <c r="BR11" s="15" t="s">
        <v>78</v>
      </c>
      <c r="BS11" s="15" t="s">
        <v>79</v>
      </c>
      <c r="BT11" s="15" t="s">
        <v>80</v>
      </c>
      <c r="BU11" s="15" t="s">
        <v>81</v>
      </c>
      <c r="BV11" s="15" t="s">
        <v>3</v>
      </c>
      <c r="BW11" s="15" t="s">
        <v>4</v>
      </c>
      <c r="BX11" s="15" t="s">
        <v>8</v>
      </c>
      <c r="BY11" s="19" t="s">
        <v>5</v>
      </c>
    </row>
    <row r="12" spans="1:77" ht="56.25" customHeight="1" thickBot="1" x14ac:dyDescent="0.3">
      <c r="A12" s="14"/>
      <c r="B12" s="16"/>
      <c r="C12" s="16"/>
      <c r="D12" s="16"/>
      <c r="E12" s="16"/>
      <c r="F12" s="16"/>
      <c r="G12" s="16"/>
      <c r="H12" s="16"/>
      <c r="I12" s="16"/>
      <c r="J12" s="25"/>
      <c r="K12" s="8" t="s">
        <v>9</v>
      </c>
      <c r="L12" s="9" t="s">
        <v>12</v>
      </c>
      <c r="M12" s="9" t="s">
        <v>13</v>
      </c>
      <c r="N12" s="9" t="s">
        <v>39</v>
      </c>
      <c r="O12" s="9" t="s">
        <v>14</v>
      </c>
      <c r="P12" s="10" t="s">
        <v>40</v>
      </c>
      <c r="Q12" s="18"/>
      <c r="R12" s="16"/>
      <c r="S12" s="16"/>
      <c r="T12" s="16"/>
      <c r="U12" s="25"/>
      <c r="V12" s="11" t="s">
        <v>46</v>
      </c>
      <c r="W12" s="12" t="s">
        <v>47</v>
      </c>
      <c r="X12" s="12" t="s">
        <v>48</v>
      </c>
      <c r="Y12" s="12" t="s">
        <v>49</v>
      </c>
      <c r="Z12" s="12" t="s">
        <v>50</v>
      </c>
      <c r="AA12" s="12" t="s">
        <v>15</v>
      </c>
      <c r="AB12" s="12" t="s">
        <v>51</v>
      </c>
      <c r="AC12" s="12" t="s">
        <v>52</v>
      </c>
      <c r="AD12" s="12" t="s">
        <v>53</v>
      </c>
      <c r="AE12" s="12" t="s">
        <v>16</v>
      </c>
      <c r="AF12" s="9" t="s">
        <v>17</v>
      </c>
      <c r="AG12" s="9" t="s">
        <v>18</v>
      </c>
      <c r="AH12" s="10" t="s">
        <v>19</v>
      </c>
      <c r="AI12" s="18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25"/>
      <c r="BH12" s="8" t="s">
        <v>73</v>
      </c>
      <c r="BI12" s="9" t="s">
        <v>74</v>
      </c>
      <c r="BJ12" s="9" t="s">
        <v>75</v>
      </c>
      <c r="BK12" s="10" t="s">
        <v>27</v>
      </c>
      <c r="BL12" s="31"/>
      <c r="BM12" s="8" t="s">
        <v>29</v>
      </c>
      <c r="BN12" s="9" t="s">
        <v>30</v>
      </c>
      <c r="BO12" s="9" t="s">
        <v>31</v>
      </c>
      <c r="BP12" s="10" t="s">
        <v>32</v>
      </c>
      <c r="BQ12" s="18"/>
      <c r="BR12" s="16"/>
      <c r="BS12" s="16"/>
      <c r="BT12" s="16"/>
      <c r="BU12" s="16"/>
      <c r="BV12" s="16"/>
      <c r="BW12" s="16"/>
      <c r="BX12" s="16"/>
      <c r="BY12" s="20"/>
    </row>
    <row r="13" spans="1:77" ht="15" customHeight="1" x14ac:dyDescent="0.25">
      <c r="A13">
        <v>2022</v>
      </c>
      <c r="B13" s="32">
        <v>44835</v>
      </c>
      <c r="C13" s="32">
        <v>44926</v>
      </c>
      <c r="F13" s="33"/>
      <c r="T13" s="33"/>
      <c r="U13" s="33"/>
      <c r="V13" s="33"/>
      <c r="W13" s="33"/>
      <c r="X13" s="33"/>
      <c r="Y13" s="34"/>
      <c r="Z13" s="33"/>
      <c r="AA13" s="33"/>
      <c r="AB13" s="33"/>
      <c r="AC13" s="33"/>
      <c r="AD13" s="33"/>
      <c r="AE13" s="33"/>
      <c r="AF13" s="33"/>
      <c r="AG13" s="33"/>
      <c r="AH13" s="33"/>
      <c r="AI13" s="35"/>
      <c r="AJ13" s="34"/>
      <c r="AO13" s="33"/>
      <c r="AP13" s="32"/>
      <c r="AQ13" s="32"/>
      <c r="AR13" s="32"/>
      <c r="AS13" s="36"/>
      <c r="AT13" s="36"/>
      <c r="BB13" s="32"/>
      <c r="BC13" s="32"/>
      <c r="BD13" s="32"/>
      <c r="BV13" s="33" t="s">
        <v>85</v>
      </c>
      <c r="BW13" s="34">
        <v>44930</v>
      </c>
      <c r="BX13" s="34">
        <v>44926</v>
      </c>
      <c r="BY13" s="33" t="s">
        <v>86</v>
      </c>
    </row>
  </sheetData>
  <mergeCells count="58">
    <mergeCell ref="AL11:AL12"/>
    <mergeCell ref="AK11:AK12"/>
    <mergeCell ref="AJ11:AJ12"/>
    <mergeCell ref="V11:AH11"/>
    <mergeCell ref="J11:J12"/>
    <mergeCell ref="AI11:AI12"/>
    <mergeCell ref="K11:P11"/>
    <mergeCell ref="AQ11:AQ12"/>
    <mergeCell ref="AP11:AP12"/>
    <mergeCell ref="AO11:AO12"/>
    <mergeCell ref="AN11:AN12"/>
    <mergeCell ref="AM11:AM12"/>
    <mergeCell ref="AV11:AV12"/>
    <mergeCell ref="AU11:AU12"/>
    <mergeCell ref="AT11:AT12"/>
    <mergeCell ref="AS11:AS12"/>
    <mergeCell ref="AR11:AR12"/>
    <mergeCell ref="BA11:BA12"/>
    <mergeCell ref="AZ11:AZ12"/>
    <mergeCell ref="AY11:AY12"/>
    <mergeCell ref="AX11:AX12"/>
    <mergeCell ref="AW11:AW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BL11:BL12"/>
    <mergeCell ref="BM11:BP11"/>
    <mergeCell ref="BW11:BW12"/>
    <mergeCell ref="BV11:BV12"/>
    <mergeCell ref="BU11:BU12"/>
    <mergeCell ref="BS11:BS12"/>
    <mergeCell ref="BT11:BT12"/>
    <mergeCell ref="BY11:BY12"/>
    <mergeCell ref="D11:D12"/>
    <mergeCell ref="E11:E12"/>
    <mergeCell ref="F11:F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BE11:BE12"/>
    <mergeCell ref="BX11:BX12"/>
    <mergeCell ref="A11:A12"/>
    <mergeCell ref="B11:B12"/>
    <mergeCell ref="C11:C12"/>
    <mergeCell ref="Q11:Q12"/>
    <mergeCell ref="R11:R12"/>
  </mergeCells>
  <dataValidations count="2">
    <dataValidation type="list" allowBlank="1" showErrorMessage="1" sqref="AH13" xr:uid="{C0FC8011-DB56-49FD-A986-EC1FB8307259}">
      <formula1>Hidden_628</formula1>
    </dataValidation>
    <dataValidation type="list" allowBlank="1" showErrorMessage="1" sqref="F13" xr:uid="{99A9931D-3917-410D-A82A-34D78136386D}">
      <formula1>Hidden_36</formula1>
    </dataValidation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Adhely Olivares Suarez</cp:lastModifiedBy>
  <dcterms:created xsi:type="dcterms:W3CDTF">2021-04-22T23:33:36Z</dcterms:created>
  <dcterms:modified xsi:type="dcterms:W3CDTF">2023-01-24T17:05:58Z</dcterms:modified>
</cp:coreProperties>
</file>