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34277" r:id="rId9" sheetId="7"/>
    <sheet name="Tabla_334306" r:id="rId10" sheetId="8"/>
    <sheet name="Tabla_334307" r:id="rId11" sheetId="9"/>
    <sheet name="Tabla_334308" r:id="rId12" sheetId="10"/>
    <sheet name="Tabla_334309" r:id="rId13" sheetId="11"/>
    <sheet name="Tabla_33431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<sst xmlns="http://schemas.openxmlformats.org/spreadsheetml/2006/main" count="1131" uniqueCount="429">
  <si>
    <t>43336</t>
  </si>
  <si>
    <t>TÍTULO</t>
  </si>
  <si>
    <t>NOMBRE CORTO</t>
  </si>
  <si>
    <t>DESCRIPCIÓN</t>
  </si>
  <si>
    <t>Resultados adjudicaciones, invitaciones y licitaciones_Procedimientos de licitación pública e invitación a cuando menos tres personas</t>
  </si>
  <si>
    <t>28a LGT_Art_70_Fr_XXVIII</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</si>
  <si>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</si>
  <si>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</si>
  <si>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</si>
  <si>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</si>
  <si>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</si>
  <si>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</si>
  <si>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</si>
  <si>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</si>
  <si>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</si>
  <si>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</si>
  <si>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</si>
  <si>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</si>
  <si>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</si>
  <si>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</si>
  <si>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</si>
  <si>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</si>
  <si>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</si>
  <si>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</si>
  <si>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</si>
  <si>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</si>
  <si>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</si>
  <si>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</si>
  <si>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</si>
  <si>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</si>
  <si>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</si>
  <si>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</si>
  <si>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</si>
  <si>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</si>
  <si>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</si>
  <si>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</si>
  <si>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</si>
  <si>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</si>
  <si>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</si>
  <si>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</si>
  <si>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</si>
  <si>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</si>
  <si>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</si>
  <si>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</si>
  <si>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</si>
  <si>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</si>
  <si>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</si>
  <si>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</si>
  <si>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</si>
  <si>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</si>
  <si>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</si>
  <si>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</si>
  <si>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</si>
  <si>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</si>
  <si>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</si>
  <si>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</si>
  <si>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</si>
  <si>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</si>
  <si>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</si>
  <si>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</si>
  <si>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</si>
  <si>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</si>
  <si>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</si>
  <si>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</si>
  <si>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</si>
  <si>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</si>
  <si>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</si>
  <si>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</si>
  <si>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</si>
  <si>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</si>
  <si>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</si>
  <si>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</si>
  <si>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</si>
  <si>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</si>
  <si>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</si>
  <si>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</si>
  <si>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</si>
  <si>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</si>
  <si>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</si>
  <si>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</si>
  <si>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</si>
  <si>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</si>
  <si>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</si>
  <si>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</si>
  <si>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</si>
  <si>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</si>
  <si>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</si>
  <si>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</si>
  <si>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</si>
  <si>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</si>
  <si>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</si>
  <si>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</si>
  <si>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</si>
  <si>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</si>
  <si>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</si>
  <si>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</si>
  <si>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</si>
  <si>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</si>
  <si>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</si>
  <si>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</si>
  <si>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</si>
  <si>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</si>
  <si>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</si>
  <si>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</si>
  <si>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</si>
  <si>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</si>
  <si>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</si>
  <si>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</si>
  <si>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</si>
  <si>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</si>
  <si>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</si>
  <si>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</si>
  <si>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</si>
  <si>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</si>
  <si>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</si>
  <si>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</si>
  <si>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</si>
  <si>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</si>
  <si>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</si>
  <si>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</si>
  <si>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</si>
  <si>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</si>
  <si>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</si>
  <si>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</si>
  <si>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</si>
  <si>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</si>
  <si>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</si>
  <si>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</si>
  <si>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</si>
  <si>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</si>
  <si>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</si>
  <si>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</si>
  <si>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</si>
  <si>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</si>
  <si>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</si>
  <si>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</si>
  <si>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A216B81E745E33458C5991C83B8F9B15</t>
  </si>
  <si>
    <t>2018</t>
  </si>
  <si>
    <t>01/01/2018</t>
  </si>
  <si>
    <t>31/03/2018</t>
  </si>
  <si>
    <t>Invitación a cuando menos tres personas</t>
  </si>
  <si>
    <t>Servicios</t>
  </si>
  <si>
    <t>262376510</t>
  </si>
  <si>
    <t>IA-032000001-E31-2018</t>
  </si>
  <si>
    <t>http://transparencia.tfja.gob.mx/reg29/29/Contratos_Limpieza/2018/CONV.LIMPIEZA-2018.pdf</t>
  </si>
  <si>
    <t>17/01/2018</t>
  </si>
  <si>
    <t>Servicio integral de limpieza a muebles e inmuebles y habilitación de artículos sanitarios</t>
  </si>
  <si>
    <t>30/01/2018</t>
  </si>
  <si>
    <t>http://transparencia.tfja.gob.mx/reg29/29/Contratos_Limpieza/2018/JUNTA ACLAR. LIMP-2018.pdf</t>
  </si>
  <si>
    <t/>
  </si>
  <si>
    <t>CONSTRUCCION Y SERVICIOS BRIZA; S.A. DE C.V.</t>
  </si>
  <si>
    <t>CUMPLE CON LOS REQUISITOS LEGALES, ADMINISTRATIVOS, TÉCNICOS, ECONOMICOS Y OFERTAR EL PRECIO MAS BAJO</t>
  </si>
  <si>
    <t>Delegación Administrativa de la Sala Regional Sur del Estado de México</t>
  </si>
  <si>
    <t>TFJA-SOA-SRSEM-03/2018</t>
  </si>
  <si>
    <t>27/02/2018</t>
  </si>
  <si>
    <t>364500</t>
  </si>
  <si>
    <t>422820</t>
  </si>
  <si>
    <t>Nacional</t>
  </si>
  <si>
    <t>Transferencia Interbancaria</t>
  </si>
  <si>
    <t>01/03/2018</t>
  </si>
  <si>
    <t>31/12/2018</t>
  </si>
  <si>
    <t>Federales</t>
  </si>
  <si>
    <t>Recursos Federales</t>
  </si>
  <si>
    <t>No</t>
  </si>
  <si>
    <t>La delegación administrativa es la encargada de vigilar y supervisar el cumplimiento del contrato</t>
  </si>
  <si>
    <t>30/05/2018</t>
  </si>
  <si>
    <t>No se requisitaron las columnas: RFC de los posibles contratantes, ya que a los posibles contratantes no se les solicita RFC sino hasta que se realiza la contratación;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</si>
  <si>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86B07992EC8FCC7320A0AF9667EC64AE</t>
  </si>
  <si>
    <t>Adquisiciones</t>
  </si>
  <si>
    <t>262376511</t>
  </si>
  <si>
    <t>IA-032-000001-E24-2018</t>
  </si>
  <si>
    <t>http://transparencia.tfja.gob.mx/reg29/29/Pedidos/2018/CONV. PAPELERIA-2018.pdf</t>
  </si>
  <si>
    <t>Papelería y útiles de oficina</t>
  </si>
  <si>
    <t>22/01/2018</t>
  </si>
  <si>
    <t>http://transparencia.tfja.gob.mx/reg29/29/Pedidos/2018/JUNTA ACLAR.PAP-2018.pdf</t>
  </si>
  <si>
    <t>GRUPO MERCANTIL GAAM; S. A. DE C. V.</t>
  </si>
  <si>
    <t>TFJA-SRSEM-DA-001-2018</t>
  </si>
  <si>
    <t>28/02/2018</t>
  </si>
  <si>
    <t>229961.82</t>
  </si>
  <si>
    <t>266755.71</t>
  </si>
  <si>
    <t>Adquisición de papelería y artículos de oficina</t>
  </si>
  <si>
    <t>15/03/2018</t>
  </si>
  <si>
    <t>http://transparencia.tfja.gob.mx/reg29/29/Pedidos/2018/PEDIDO PAP.-2018.pdf</t>
  </si>
  <si>
    <t>5F6553FCA0856F5C7AFED71FB9C28D2A</t>
  </si>
  <si>
    <t>01/04/2018</t>
  </si>
  <si>
    <t>30/06/2018</t>
  </si>
  <si>
    <t>270697006</t>
  </si>
  <si>
    <t>09/07/2018</t>
  </si>
  <si>
    <t xml:space="preserve">No se requisitaron las columnas: Tipo de procedimiento (catálogo); Materia (catálogo); Posibles contratantes; Número de expediente, folio o nomenclatura; Hipervínculo a la convocatoria o invitaciones emitidas; Fecha de la convocatoria o invitación; Descripción de las obras, bienes o servicios; Personas físicas o morales con proposición u oferta; Fecha en la que se celebró la junta de aclaraciones; Relación de asistentes a la junta de aclaraciones; Relación con los datos de los servidores públicos asistentes a la junta de aclaraciones ; Hipervínculo al fallo de la junta de aclaraciones o al documento correspondiente;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RFC de la persona física o moral contratista o proveedor ; Descripción de las razones que justifican su elección; Área(s) solicitante; Área(s) contratante(s); Área(s) responsable de su ejecución; Número que identifique al contrato ;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(catálogo);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no se requisitaron ya que no se realizo ninguna contratación en este trimestre a través del Procedimiento de Licitación Pública o Invitación a Cuando Menos tres Personas, de conformidad con lo dispuesto en los Art. 73 de fracción XXIX de la Constitución Política de los Estados Unidos Mexicanos, 1 y 3 de la Ley Orgánica del Tribunal Federal de Justicia Administrativa. 
</t>
  </si>
  <si>
    <t>F37F3D8D0152344ADDA2498C839B08AD</t>
  </si>
  <si>
    <t>01/07/2018</t>
  </si>
  <si>
    <t>30/09/2018</t>
  </si>
  <si>
    <t>445462303</t>
  </si>
  <si>
    <t>Delegación Administrativa de la Sala Regional del Sur del Estado de México</t>
  </si>
  <si>
    <t>01/10/2018</t>
  </si>
  <si>
    <t>No se requisitaron las columnas: Relación de asistentes a la junta de aclaraciones; Hipervínculo al (los) dictámenes, en su caso; Tipo de cambio de referencia,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 Hipervínculo a informes de avances físicos, en su caso; Hipervínculo a los informes de avance financiero, en su caso;  Hipervínculo al acta de recepción física de los trabajos ejecutados u homóloga, en su caso; Hipervínculo al finiquito, en su  caso; no se requisitaron ya que no asistió ninguna persona a la junta de aclraciones, así como no se realizo ninguna contratación de obra pública en este trimestre a través del Procedimiento de Licitación Pública o Invitación a Cuando Menos tres Personas, de conformidad con lo dispuesto en los Art. 73 de fracción XXIX de la Constitución Política de los Estados Unidos Mexicanos, 1 y 3 de la Ley Orgánica del Tribunal Federal de Justicia Administrativa.</t>
  </si>
  <si>
    <t>4A022090206E9B3AF05F6BBECEAA6EF6</t>
  </si>
  <si>
    <t>417237560</t>
  </si>
  <si>
    <t>IA-032000001-E2-2019</t>
  </si>
  <si>
    <t>http://transparencia.tfja.gob.mx/reg29/29/Contratos_Limpieza/2019/CONVOCATORIA INVITACIÓN PRESENCIAL 2019.pdf</t>
  </si>
  <si>
    <t>26/11/2018</t>
  </si>
  <si>
    <t>04/12/2018</t>
  </si>
  <si>
    <t>http://transparencia.tfja.gob.mx/reg29/29/Contratos_Limpieza/2019/JUNTA DE ACLARACIONES- LIMPIEZA 2018.pdf</t>
  </si>
  <si>
    <t>http://transparencia.tfja.gob.mx/reg29/29/Contratos_Limpieza/2019/Acta presentación y apertura proposiciones- limpieza.pdf</t>
  </si>
  <si>
    <t>Limpieza Personalizada S.A. de C.V.</t>
  </si>
  <si>
    <t>LPE000911H97</t>
  </si>
  <si>
    <t>Menor costo</t>
  </si>
  <si>
    <t>Delegacion Administrativa de la Sala Regional del Estado de Mexico</t>
  </si>
  <si>
    <t>TFJA-SOA.SRSEM-002/2019</t>
  </si>
  <si>
    <t>28/12/2018</t>
  </si>
  <si>
    <t>404256</t>
  </si>
  <si>
    <t>468937</t>
  </si>
  <si>
    <t>moneda nacional</t>
  </si>
  <si>
    <t>mensual</t>
  </si>
  <si>
    <t>Limpieza</t>
  </si>
  <si>
    <t>01/01/2019</t>
  </si>
  <si>
    <t>31/12/2019</t>
  </si>
  <si>
    <t>http://transparencia.tfja.gob.mx/reg29/29/Contratos_Limpieza/2019/CONTRATO LIMPIEZA 2019.pdf</t>
  </si>
  <si>
    <t>Recursos financieros</t>
  </si>
  <si>
    <t>En ejecución</t>
  </si>
  <si>
    <t>Supervisones</t>
  </si>
  <si>
    <t>Delegacion Administrativa de la Sala Regional Sur del Estado de Mexico</t>
  </si>
  <si>
    <t>14/01/2019</t>
  </si>
  <si>
    <t>931760F06DC14AB8035031A4A2F4DEBA</t>
  </si>
  <si>
    <t>2019</t>
  </si>
  <si>
    <t>31/03/2019</t>
  </si>
  <si>
    <t>564320959</t>
  </si>
  <si>
    <t>IA-03200001-E90-2019</t>
  </si>
  <si>
    <t>http://transparencia.tfja.gob.mx/reg29/29/Pedidos/2019/CONVOCATORIA_PAPELERIA_2019.pdf</t>
  </si>
  <si>
    <t>14/03/2019</t>
  </si>
  <si>
    <t>Adquisición de materiales y útiles de oficina</t>
  </si>
  <si>
    <t>20/03/2019</t>
  </si>
  <si>
    <t>http://transparencia.tfja.gob.mx/reg29/29/Pedidos/2019/Junta Aclraciones- Materiales y Utiles 2019.pdf</t>
  </si>
  <si>
    <t>http://transparencia.tfja.gob.mx/reg29/29/Pedidos/2019/Modelo de acta de presentación y apertura de proposiciones.pdf</t>
  </si>
  <si>
    <t>http://transparencia.tfja.gob.mx/reg29/29/Pedidos/2019/Acta de Fallo 2019- Papelería.pdf</t>
  </si>
  <si>
    <t>BANGRA, S.A. DE C.V.</t>
  </si>
  <si>
    <t>BAN171024RZ3</t>
  </si>
  <si>
    <t>La proposisón adjudicada cumple con los requisitos legales, administrativos, técnicos y económicos; por lo que existen las mejores condiciones en cuanto precio, calidad, financiamiento, oportunidad y demás circunstancias pertinenetes, además de que el servicio de entrega no genera un costo extra.</t>
  </si>
  <si>
    <t>TFJA-SOA-SRSEM-004-2019</t>
  </si>
  <si>
    <t>25/03/2019</t>
  </si>
  <si>
    <t>270350</t>
  </si>
  <si>
    <t>313606</t>
  </si>
  <si>
    <t>PESOS MEXICANOS</t>
  </si>
  <si>
    <t>Una sola exhibición mediante transferencia electrónica</t>
  </si>
  <si>
    <t>Adquisión de papelería</t>
  </si>
  <si>
    <t>01/04/2019</t>
  </si>
  <si>
    <t>30/03/2019</t>
  </si>
  <si>
    <t>http://transparencia.tfja.gob.mx/reg29/29/Pedidos/2019/Contrato número TFJA-SOA-SREM-004-2019_Adquisión de papelería.pdf</t>
  </si>
  <si>
    <t>Verificación y recepción</t>
  </si>
  <si>
    <t>Delegación Adminsitrativa de la Sala Regional Sur del Estado de México</t>
  </si>
  <si>
    <t>16/04/2019</t>
  </si>
  <si>
    <t>764BE82C76676C910AD4ED9B913DF5B2</t>
  </si>
  <si>
    <t>30/06/2019</t>
  </si>
  <si>
    <t>613658968</t>
  </si>
  <si>
    <t>12/07/2019</t>
  </si>
  <si>
    <t>No se requisitaron las columnas: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</si>
  <si>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075158C1E24992DBD027EB000C546821</t>
  </si>
  <si>
    <t>01/07/2019</t>
  </si>
  <si>
    <t>30/09/2019</t>
  </si>
  <si>
    <t>636330184</t>
  </si>
  <si>
    <t>22/10/2019</t>
  </si>
  <si>
    <t>No se requisitaron las columnas: Tipo de integrante del sujeto obligado (catálogo), 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ejercido por partida por concepto,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Hipervínculo a normativa que regula los gastos por concepto de viáticos y gastos de representación, ya que en este trimestre no se realizaron gastos por concepto de viáticos y representación, de conformidad con lo dispuesto en los artículos 73, fracción XXIX-H de la Constitución Política de los Estados Unidos Mexicanos, 1 y 3, de la Ley Orgánica del Tribunal Federal de Justicia Administrativa.</t>
  </si>
  <si>
    <t>002A40E7264E679A03F32F393F63A3EE</t>
  </si>
  <si>
    <t>01/10/2019</t>
  </si>
  <si>
    <t>682220710</t>
  </si>
  <si>
    <t>2027086</t>
  </si>
  <si>
    <t>http://transparencia.tfja.gob.mx/reg29/29/Contratos_Limpieza/2020/CONVOCATORIA INVITACIÓN PRESENCIAL 2020.pdf</t>
  </si>
  <si>
    <t>22/11/2019</t>
  </si>
  <si>
    <t>Servicio de limpieza e higiene en la Sala Regional Sur del Estado de México durante el ejercicio fiscal 2020.</t>
  </si>
  <si>
    <t>06/12/2019</t>
  </si>
  <si>
    <t>http://transparencia.tfja.gob.mx/reg29/29/Contratos_Limpieza/2020/Acta de junta de acalaraciones_IA-032000001-E256-2019.pdf</t>
  </si>
  <si>
    <t>http://transparencia.tfja.gob.mx/reg29/29/Contratos_Limpieza/2020/Acta de presentación y apertura de proposiciones_ Procedimiento IA-032000001-E256-2019.pdf</t>
  </si>
  <si>
    <t>http://transparencia.tfja.gob.mx/reg29/29/Contratos_Limpieza/2020/Acta de incidencias_procedimiento de limpieza IA-032000001-E256-2019.pdf</t>
  </si>
  <si>
    <t>Limpieza Personalizada, S.A. de C.V.</t>
  </si>
  <si>
    <t>Fue el único proveedor que llego puntualmente a la cita de apertura de proposiciones y cumplió con todos los requisitos plasmados en la convocatoria.</t>
  </si>
  <si>
    <t>TFJA-SOA-SRSEM-002/2020</t>
  </si>
  <si>
    <t>27/12/2019</t>
  </si>
  <si>
    <t>446400</t>
  </si>
  <si>
    <t>517824</t>
  </si>
  <si>
    <t>Mensual</t>
  </si>
  <si>
    <t>Servicio de Limpieza de la SRSEM</t>
  </si>
  <si>
    <t>01/01/2020</t>
  </si>
  <si>
    <t>31/12/2020</t>
  </si>
  <si>
    <t>http://transparencia.tfja.gob.mx/reg29/29/Contratos_Limpieza/2020/Contrato N° TFJA-SOA-SRSEM-002-2020_Servicio de Limpieza_SRSEM.pdf</t>
  </si>
  <si>
    <t>Supervisiones continuas del proveedor y de la Titular de la Delegación Administrativa, para verificar el debido cumplimiento del contrato y de la entrega - recepción de los materiales de limpieza y prestación de dicho servicio.</t>
  </si>
  <si>
    <t>http://transparencia.tfja.gob.mx/reg29/29/Contratos_Limpieza/2020/TOL-35801-COMPROMISO-000007.pdf</t>
  </si>
  <si>
    <t>22/01/2020</t>
  </si>
  <si>
    <t>o se requisitaron las columnas: Relación de asistentes a la junta de aclaraciones; Hipervínculo al (los) dictámenes, en su caso; Tipo de cambio de referencia,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 Hipervínculo a informes de avances físicos, en su caso; Hipervínculo a los informes de avance financiero, en su caso;  Hipervínculo al acta de recepción física de los trabajos ejecutados u homóloga, en su caso; Hipervínculo al finiquito, en su  caso; no se requisitaron ya que no asistió ninguna persona a la junta de aclaraciones, así como no se realizo ninguna contratación de obra pública en este trimestre a través del Procedimiento de Licitación Pública o Invitación a Cuando Menos tres Personas, de conformidad con lo dispuesto en los Art. 73 de fracción XXIX de la Constitución Política de los Estados Unidos Mexicanos, 1 y 3 de la Ley Orgánica del Tribunal Federal de Justicia Administrativa.</t>
  </si>
  <si>
    <t>Licitación pública</t>
  </si>
  <si>
    <t>Otro (especificar)</t>
  </si>
  <si>
    <t>Obra pública</t>
  </si>
  <si>
    <t>Servicios relacionados con obra pública</t>
  </si>
  <si>
    <t>Arrendamientos</t>
  </si>
  <si>
    <t>Estatales</t>
  </si>
  <si>
    <t>Municipales</t>
  </si>
  <si>
    <t>En planeación</t>
  </si>
  <si>
    <t>En finiquito</t>
  </si>
  <si>
    <t>Si</t>
  </si>
  <si>
    <t>43317</t>
  </si>
  <si>
    <t>43318</t>
  </si>
  <si>
    <t>43319</t>
  </si>
  <si>
    <t>43320</t>
  </si>
  <si>
    <t>43321</t>
  </si>
  <si>
    <t>Id</t>
  </si>
  <si>
    <t>Nombre(s)</t>
  </si>
  <si>
    <t>Primer apellido</t>
  </si>
  <si>
    <t>Segundo apellido</t>
  </si>
  <si>
    <t>Razón Social</t>
  </si>
  <si>
    <t xml:space="preserve">RFC de los posibles contratantes </t>
  </si>
  <si>
    <t>F3D8BFFE0E283D645142DBF86E8C8016</t>
  </si>
  <si>
    <t>Construcción y Servicios Briza, S,. A. de C. V.</t>
  </si>
  <si>
    <t>F3D8BFFE0E283D64185FDDDB9DE7468E</t>
  </si>
  <si>
    <t>CABZ MULTISERVICIOS; S.A. DE C.V.</t>
  </si>
  <si>
    <t>F3D8BFFE0E283D6491389B867CE46A22</t>
  </si>
  <si>
    <t>CONSTRUCCIÓN Y SERVICIOS BRIZA; S.A. DE C.V.</t>
  </si>
  <si>
    <t>F3D8BFFE0E283D64A304E4DC197D4BCC</t>
  </si>
  <si>
    <t>DISTRIBUCIONES Y SOLUCIONES AMAG, S. A. DE C. V.</t>
  </si>
  <si>
    <t>AE0EE1E4F21B91C5EC93DF0AD72543EF</t>
  </si>
  <si>
    <t>GRUPO MERCANTIL GAAM, S. A. DE C. V.</t>
  </si>
  <si>
    <t>AE0EE1E4F21B91C55B37A58E954932A7</t>
  </si>
  <si>
    <t>LA LOMA COMERCIAL CN S.A. DE C.V.</t>
  </si>
  <si>
    <t>AE0EE1E4F21B91C51BC7AD0EEC3CD4C6</t>
  </si>
  <si>
    <t>CONSORCIO SANPER S.A. DE C.V.</t>
  </si>
  <si>
    <t>9A566837CA726FF26EEEB36747987F04</t>
  </si>
  <si>
    <t>Bangra S.A. de C.V.</t>
  </si>
  <si>
    <t>9A566837CA726FF22195FD4100150736</t>
  </si>
  <si>
    <t>Ca Comercializadora S.A. de C.V.</t>
  </si>
  <si>
    <t>183DAFBA790755D327E4017E9AADD4CE</t>
  </si>
  <si>
    <t>Construcciones Briza S.A. de C.V.</t>
  </si>
  <si>
    <t>183DAFBA790755D390D62B2278FC49E3</t>
  </si>
  <si>
    <t>4940971DC29B3B14A8AC0D2203EB2A71</t>
  </si>
  <si>
    <t>4940971DC29B3B145BCE2A172B92E9B5</t>
  </si>
  <si>
    <t>4940971DC29B3B14BB5044A1464F7C4F</t>
  </si>
  <si>
    <t>4940971DC29B3B145409D105C7564C0B</t>
  </si>
  <si>
    <t>F51F7C22B4BFA862C3C98E8F9139D795</t>
  </si>
  <si>
    <t>GRUPO MERCANTIL GAAM, S.A. DE C.V.</t>
  </si>
  <si>
    <t>GMG140314EW2</t>
  </si>
  <si>
    <t>F51F7C22B4BFA862BA191F39A42A5ABD</t>
  </si>
  <si>
    <t>BANGRA COMERCIALIZADORA, S.A. DE C.V.</t>
  </si>
  <si>
    <t>F51F7C22B4BFA862E39FDEAA392801D6</t>
  </si>
  <si>
    <t>DISTRIBUIDORA MERCANTIL GUERRA, S.A. DE C.V.</t>
  </si>
  <si>
    <t>DMG800409F80</t>
  </si>
  <si>
    <t>43322</t>
  </si>
  <si>
    <t>43323</t>
  </si>
  <si>
    <t>43324</t>
  </si>
  <si>
    <t>43325</t>
  </si>
  <si>
    <t>43326</t>
  </si>
  <si>
    <t>Denominación o razón social</t>
  </si>
  <si>
    <t>RFC de las personas físicas o morales que presentaron una proposición u oferta</t>
  </si>
  <si>
    <t>F3D8BFFE0E283D6481CDE1527BEA7CEB</t>
  </si>
  <si>
    <t>F3D8BFFE0E283D64F8EB6DA6083CBAF7</t>
  </si>
  <si>
    <t>F3D8BFFE0E283D64242C97DD689DB666</t>
  </si>
  <si>
    <t>AE0EE1E4F21B91C5F084CC6AA6A30396</t>
  </si>
  <si>
    <t>AE0EE1E4F21B91C5DC9A3FD0981991E5</t>
  </si>
  <si>
    <t>183DAFBA790755D317AD47BFA1B887FA</t>
  </si>
  <si>
    <t>BAN171025RZ3</t>
  </si>
  <si>
    <t>183DAFBA790755D3CC6331B631882B95</t>
  </si>
  <si>
    <t>CSB070525CP7</t>
  </si>
  <si>
    <t>183DAFBA790755D3EC535519012407F4</t>
  </si>
  <si>
    <t>4940971DC29B3B14BDC66907ADC2C419</t>
  </si>
  <si>
    <t>4940971DC29B3B14E47D8D907B7703AD</t>
  </si>
  <si>
    <t>58F8789A428B54C5783254928A0BFD73</t>
  </si>
  <si>
    <t>F51F7C22B4BFA8629A417C5EA34D2899</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</si>
  <si>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</si>
  <si>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</si>
  <si>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</si>
  <si>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</si>
  <si>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</si>
  <si>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</si>
  <si>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</si>
  <si>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</si>
  <si>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</si>
  <si>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</si>
  <si>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</si>
  <si>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</si>
  <si>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</si>
  <si>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</si>
  <si>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</si>
  <si>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F3D8BFFE0E283D6487B9C43DC137F9B8</t>
  </si>
  <si>
    <t>MARCOS FABIAN</t>
  </si>
  <si>
    <t>VALDES</t>
  </si>
  <si>
    <t>ANGELES</t>
  </si>
  <si>
    <t>DELEGADO ADMINISTRATIVO</t>
  </si>
  <si>
    <t>F3D8BFFE0E283D64FF593916EF644BF2</t>
  </si>
  <si>
    <t>FREDY</t>
  </si>
  <si>
    <t>REYES</t>
  </si>
  <si>
    <t>ROJAS</t>
  </si>
  <si>
    <t>AUXILIAR DE JUNTA</t>
  </si>
  <si>
    <t>AE0EE1E4F21B91C5DD3486675905B912</t>
  </si>
  <si>
    <t>AE0EE1E4F21B91C5DECCA8ADA1ABE1E8</t>
  </si>
  <si>
    <t>183DAFBA790755D319B85370E059E919</t>
  </si>
  <si>
    <t>Francisco</t>
  </si>
  <si>
    <t>Quintana</t>
  </si>
  <si>
    <t>QUQF831004</t>
  </si>
  <si>
    <t>Delegado TICS</t>
  </si>
  <si>
    <t>183DAFBA790755D3EB3CDD7E9942FA72</t>
  </si>
  <si>
    <t>Alberto</t>
  </si>
  <si>
    <t>Gomez</t>
  </si>
  <si>
    <t>Doniz</t>
  </si>
  <si>
    <t>GODA860928</t>
  </si>
  <si>
    <t>Delegado Administrativo</t>
  </si>
  <si>
    <t>58F8789A428B54C5E68AE202D93E3C82</t>
  </si>
  <si>
    <t>58F8789A428B54C5B762F84F2904FD36</t>
  </si>
  <si>
    <t>F51F7C22B4BFA86213093CCE72BF3E09</t>
  </si>
  <si>
    <t>ALBERTO</t>
  </si>
  <si>
    <t>GÓMEZ</t>
  </si>
  <si>
    <t>DONIZ</t>
  </si>
  <si>
    <t>F51F7C22B4BFA86245589AD983EE9BAA</t>
  </si>
  <si>
    <t>FRANCISCO</t>
  </si>
  <si>
    <t>QUINTANA</t>
  </si>
  <si>
    <t>DELEGADO TICS</t>
  </si>
  <si>
    <t>43337</t>
  </si>
  <si>
    <t>Partida Presupuestal</t>
  </si>
  <si>
    <t>F3D8BFFE0E283D64E0AA3CCC04340AA5</t>
  </si>
  <si>
    <t>35801</t>
  </si>
  <si>
    <t>AE0EE1E4F21B91C56D53105B561B8B38</t>
  </si>
  <si>
    <t>183DAFBA790755D396AD7A57E30503B9</t>
  </si>
  <si>
    <t>58F8789A428B54C5CD0FFEEA41B37CEB</t>
  </si>
  <si>
    <t>F51F7C22B4BFA8627F9530346878C45F</t>
  </si>
  <si>
    <t>38501</t>
  </si>
  <si>
    <t>F51F7C22B4BFA86262AB1C11848B57D3</t>
  </si>
  <si>
    <t>43338</t>
  </si>
  <si>
    <t>43339</t>
  </si>
  <si>
    <t>43340</t>
  </si>
  <si>
    <t>43341</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</si>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</sst>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100.83984375" customWidth="true" bestFit="true"/>
    <col min="10" max="10" width="32.5703125" customWidth="true" bestFit="true"/>
    <col min="11" max="11" width="90.8085937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109.42578125" customWidth="true" bestFit="true"/>
    <col min="17" max="17" width="138.37109375" customWidth="true" bestFit="true"/>
    <col min="18" max="18" width="122.5703125" customWidth="true" bestFit="true"/>
    <col min="19" max="19" width="33.56640625" customWidth="true" bestFit="true"/>
    <col min="20" max="20" width="36.796875" customWidth="true" bestFit="true"/>
    <col min="21" max="21" width="38.640625" customWidth="true" bestFit="true"/>
    <col min="22" max="22" width="42.21875" customWidth="true" bestFit="true"/>
    <col min="23" max="23" width="48.57421875" customWidth="true" bestFit="true"/>
    <col min="24" max="24" width="253.2734375" customWidth="true" bestFit="true"/>
    <col min="25" max="25" width="61.08203125" customWidth="true" bestFit="true"/>
    <col min="26" max="26" width="61.08203125" customWidth="true" bestFit="true"/>
    <col min="27" max="27" width="61.082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0078125" customWidth="true" bestFit="true"/>
    <col min="35" max="35" width="35.3359375" customWidth="true" bestFit="true"/>
    <col min="36" max="36" width="47.01171875" customWidth="true" bestFit="true"/>
    <col min="37" max="37" width="75.22265625" customWidth="true" bestFit="true"/>
    <col min="38" max="38" width="41.18359375" customWidth="true" bestFit="true"/>
    <col min="39" max="39" width="43.328125" customWidth="true" bestFit="true"/>
    <col min="40" max="40" width="119.14453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189.61328125" customWidth="true" bestFit="true"/>
    <col min="54" max="54" width="46.5078125" customWidth="true" bestFit="true"/>
    <col min="55" max="55" width="89.78515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149</v>
      </c>
      <c r="R8" t="s" s="4">
        <v>149</v>
      </c>
      <c r="S8" t="s" s="4">
        <v>149</v>
      </c>
      <c r="T8" t="s" s="4">
        <v>149</v>
      </c>
      <c r="U8" t="s" s="4">
        <v>149</v>
      </c>
      <c r="V8" t="s" s="4">
        <v>150</v>
      </c>
      <c r="W8" t="s" s="4">
        <v>149</v>
      </c>
      <c r="X8" t="s" s="4">
        <v>151</v>
      </c>
      <c r="Y8" t="s" s="4">
        <v>152</v>
      </c>
      <c r="Z8" t="s" s="4">
        <v>152</v>
      </c>
      <c r="AA8" t="s" s="4">
        <v>152</v>
      </c>
      <c r="AB8" t="s" s="4">
        <v>153</v>
      </c>
      <c r="AC8" t="s" s="4">
        <v>154</v>
      </c>
      <c r="AD8" t="s" s="4">
        <v>155</v>
      </c>
      <c r="AE8" t="s" s="4">
        <v>156</v>
      </c>
      <c r="AF8" t="s" s="4">
        <v>149</v>
      </c>
      <c r="AG8" t="s" s="4">
        <v>149</v>
      </c>
      <c r="AH8" t="s" s="4">
        <v>157</v>
      </c>
      <c r="AI8" t="s" s="4">
        <v>149</v>
      </c>
      <c r="AJ8" t="s" s="4">
        <v>158</v>
      </c>
      <c r="AK8" t="s" s="4">
        <v>146</v>
      </c>
      <c r="AL8" t="s" s="4">
        <v>159</v>
      </c>
      <c r="AM8" t="s" s="4">
        <v>160</v>
      </c>
      <c r="AN8" t="s" s="4">
        <v>149</v>
      </c>
      <c r="AO8" t="s" s="4">
        <v>149</v>
      </c>
      <c r="AP8" t="s" s="4">
        <v>142</v>
      </c>
      <c r="AQ8" t="s" s="4">
        <v>161</v>
      </c>
      <c r="AR8" t="s" s="4">
        <v>162</v>
      </c>
      <c r="AS8" t="s" s="4">
        <v>149</v>
      </c>
      <c r="AT8" t="s" s="4">
        <v>149</v>
      </c>
      <c r="AU8" t="s" s="4">
        <v>149</v>
      </c>
      <c r="AV8" t="s" s="4">
        <v>149</v>
      </c>
      <c r="AW8" t="s" s="4">
        <v>149</v>
      </c>
      <c r="AX8" t="s" s="4">
        <v>149</v>
      </c>
      <c r="AY8" t="s" s="4">
        <v>163</v>
      </c>
      <c r="AZ8" t="s" s="4">
        <v>142</v>
      </c>
      <c r="BA8" t="s" s="4">
        <v>164</v>
      </c>
      <c r="BB8" t="s" s="4">
        <v>149</v>
      </c>
      <c r="BC8" t="s" s="4">
        <v>149</v>
      </c>
      <c r="BD8" t="s" s="4">
        <v>149</v>
      </c>
      <c r="BE8" t="s" s="4">
        <v>149</v>
      </c>
      <c r="BF8" t="s" s="4">
        <v>152</v>
      </c>
      <c r="BG8" t="s" s="4">
        <v>165</v>
      </c>
      <c r="BH8" t="s" s="4">
        <v>139</v>
      </c>
      <c r="BI8" t="s" s="4">
        <v>166</v>
      </c>
    </row>
    <row r="9" ht="45.0" customHeight="true">
      <c r="A9" t="s" s="4">
        <v>167</v>
      </c>
      <c r="B9" t="s" s="4">
        <v>137</v>
      </c>
      <c r="C9" t="s" s="4">
        <v>138</v>
      </c>
      <c r="D9" t="s" s="4">
        <v>139</v>
      </c>
      <c r="E9" t="s" s="4">
        <v>140</v>
      </c>
      <c r="F9" t="s" s="4">
        <v>168</v>
      </c>
      <c r="G9" t="s" s="4">
        <v>169</v>
      </c>
      <c r="H9" t="s" s="4">
        <v>170</v>
      </c>
      <c r="I9" t="s" s="4">
        <v>171</v>
      </c>
      <c r="J9" t="s" s="4">
        <v>145</v>
      </c>
      <c r="K9" t="s" s="4">
        <v>172</v>
      </c>
      <c r="L9" t="s" s="4">
        <v>169</v>
      </c>
      <c r="M9" t="s" s="4">
        <v>173</v>
      </c>
      <c r="N9" t="s" s="4">
        <v>169</v>
      </c>
      <c r="O9" t="s" s="4">
        <v>169</v>
      </c>
      <c r="P9" t="s" s="4">
        <v>174</v>
      </c>
      <c r="Q9" t="s" s="4">
        <v>149</v>
      </c>
      <c r="R9" t="s" s="4">
        <v>149</v>
      </c>
      <c r="S9" t="s" s="4">
        <v>149</v>
      </c>
      <c r="T9" t="s" s="4">
        <v>149</v>
      </c>
      <c r="U9" t="s" s="4">
        <v>149</v>
      </c>
      <c r="V9" t="s" s="4">
        <v>175</v>
      </c>
      <c r="W9" t="s" s="4">
        <v>149</v>
      </c>
      <c r="X9" t="s" s="4">
        <v>151</v>
      </c>
      <c r="Y9" t="s" s="4">
        <v>152</v>
      </c>
      <c r="Z9" t="s" s="4">
        <v>152</v>
      </c>
      <c r="AA9" t="s" s="4">
        <v>152</v>
      </c>
      <c r="AB9" t="s" s="4">
        <v>176</v>
      </c>
      <c r="AC9" t="s" s="4">
        <v>177</v>
      </c>
      <c r="AD9" t="s" s="4">
        <v>178</v>
      </c>
      <c r="AE9" t="s" s="4">
        <v>179</v>
      </c>
      <c r="AF9" t="s" s="4">
        <v>149</v>
      </c>
      <c r="AG9" t="s" s="4">
        <v>149</v>
      </c>
      <c r="AH9" t="s" s="4">
        <v>157</v>
      </c>
      <c r="AI9" t="s" s="4">
        <v>149</v>
      </c>
      <c r="AJ9" t="s" s="4">
        <v>158</v>
      </c>
      <c r="AK9" t="s" s="4">
        <v>180</v>
      </c>
      <c r="AL9" t="s" s="4">
        <v>177</v>
      </c>
      <c r="AM9" t="s" s="4">
        <v>181</v>
      </c>
      <c r="AN9" t="s" s="4">
        <v>182</v>
      </c>
      <c r="AO9" t="s" s="4">
        <v>149</v>
      </c>
      <c r="AP9" t="s" s="4">
        <v>169</v>
      </c>
      <c r="AQ9" t="s" s="4">
        <v>161</v>
      </c>
      <c r="AR9" t="s" s="4">
        <v>162</v>
      </c>
      <c r="AS9" t="s" s="4">
        <v>149</v>
      </c>
      <c r="AT9" t="s" s="4">
        <v>149</v>
      </c>
      <c r="AU9" t="s" s="4">
        <v>149</v>
      </c>
      <c r="AV9" t="s" s="4">
        <v>149</v>
      </c>
      <c r="AW9" t="s" s="4">
        <v>149</v>
      </c>
      <c r="AX9" t="s" s="4">
        <v>149</v>
      </c>
      <c r="AY9" t="s" s="4">
        <v>163</v>
      </c>
      <c r="AZ9" t="s" s="4">
        <v>169</v>
      </c>
      <c r="BA9" t="s" s="4">
        <v>149</v>
      </c>
      <c r="BB9" t="s" s="4">
        <v>149</v>
      </c>
      <c r="BC9" t="s" s="4">
        <v>149</v>
      </c>
      <c r="BD9" t="s" s="4">
        <v>149</v>
      </c>
      <c r="BE9" t="s" s="4">
        <v>149</v>
      </c>
      <c r="BF9" t="s" s="4">
        <v>152</v>
      </c>
      <c r="BG9" t="s" s="4">
        <v>165</v>
      </c>
      <c r="BH9" t="s" s="4">
        <v>139</v>
      </c>
      <c r="BI9" t="s" s="4">
        <v>166</v>
      </c>
    </row>
    <row r="10" ht="45.0" customHeight="true">
      <c r="A10" t="s" s="4">
        <v>183</v>
      </c>
      <c r="B10" t="s" s="4">
        <v>137</v>
      </c>
      <c r="C10" t="s" s="4">
        <v>184</v>
      </c>
      <c r="D10" t="s" s="4">
        <v>185</v>
      </c>
      <c r="E10" t="s" s="4">
        <v>149</v>
      </c>
      <c r="F10" t="s" s="4">
        <v>149</v>
      </c>
      <c r="G10" t="s" s="4">
        <v>186</v>
      </c>
      <c r="H10" t="s" s="4">
        <v>149</v>
      </c>
      <c r="I10" t="s" s="4">
        <v>149</v>
      </c>
      <c r="J10" t="s" s="4">
        <v>149</v>
      </c>
      <c r="K10" t="s" s="4">
        <v>149</v>
      </c>
      <c r="L10" t="s" s="4">
        <v>186</v>
      </c>
      <c r="M10" t="s" s="4">
        <v>149</v>
      </c>
      <c r="N10" t="s" s="4">
        <v>186</v>
      </c>
      <c r="O10" t="s" s="4">
        <v>186</v>
      </c>
      <c r="P10" t="s" s="4">
        <v>149</v>
      </c>
      <c r="Q10" t="s" s="4">
        <v>149</v>
      </c>
      <c r="R10" t="s" s="4">
        <v>149</v>
      </c>
      <c r="S10" t="s" s="4">
        <v>149</v>
      </c>
      <c r="T10" t="s" s="4">
        <v>149</v>
      </c>
      <c r="U10" t="s" s="4">
        <v>149</v>
      </c>
      <c r="V10" t="s" s="4">
        <v>149</v>
      </c>
      <c r="W10" t="s" s="4">
        <v>149</v>
      </c>
      <c r="X10" t="s" s="4">
        <v>149</v>
      </c>
      <c r="Y10" t="s" s="4">
        <v>149</v>
      </c>
      <c r="Z10" t="s" s="4">
        <v>149</v>
      </c>
      <c r="AA10" t="s" s="4">
        <v>149</v>
      </c>
      <c r="AB10" t="s" s="4">
        <v>149</v>
      </c>
      <c r="AC10" t="s" s="4">
        <v>149</v>
      </c>
      <c r="AD10" t="s" s="4">
        <v>149</v>
      </c>
      <c r="AE10" t="s" s="4">
        <v>149</v>
      </c>
      <c r="AF10" t="s" s="4">
        <v>149</v>
      </c>
      <c r="AG10" t="s" s="4">
        <v>149</v>
      </c>
      <c r="AH10" t="s" s="4">
        <v>149</v>
      </c>
      <c r="AI10" t="s" s="4">
        <v>149</v>
      </c>
      <c r="AJ10" t="s" s="4">
        <v>149</v>
      </c>
      <c r="AK10" t="s" s="4">
        <v>149</v>
      </c>
      <c r="AL10" t="s" s="4">
        <v>149</v>
      </c>
      <c r="AM10" t="s" s="4">
        <v>149</v>
      </c>
      <c r="AN10" t="s" s="4">
        <v>149</v>
      </c>
      <c r="AO10" t="s" s="4">
        <v>149</v>
      </c>
      <c r="AP10" t="s" s="4">
        <v>186</v>
      </c>
      <c r="AQ10" t="s" s="4">
        <v>149</v>
      </c>
      <c r="AR10" t="s" s="4">
        <v>149</v>
      </c>
      <c r="AS10" t="s" s="4">
        <v>149</v>
      </c>
      <c r="AT10" t="s" s="4">
        <v>149</v>
      </c>
      <c r="AU10" t="s" s="4">
        <v>149</v>
      </c>
      <c r="AV10" t="s" s="4">
        <v>149</v>
      </c>
      <c r="AW10" t="s" s="4">
        <v>149</v>
      </c>
      <c r="AX10" t="s" s="4">
        <v>149</v>
      </c>
      <c r="AY10" t="s" s="4">
        <v>149</v>
      </c>
      <c r="AZ10" t="s" s="4">
        <v>186</v>
      </c>
      <c r="BA10" t="s" s="4">
        <v>149</v>
      </c>
      <c r="BB10" t="s" s="4">
        <v>149</v>
      </c>
      <c r="BC10" t="s" s="4">
        <v>149</v>
      </c>
      <c r="BD10" t="s" s="4">
        <v>149</v>
      </c>
      <c r="BE10" t="s" s="4">
        <v>149</v>
      </c>
      <c r="BF10" t="s" s="4">
        <v>152</v>
      </c>
      <c r="BG10" t="s" s="4">
        <v>187</v>
      </c>
      <c r="BH10" t="s" s="4">
        <v>185</v>
      </c>
      <c r="BI10" t="s" s="4">
        <v>188</v>
      </c>
    </row>
    <row r="11" ht="45.0" customHeight="true">
      <c r="A11" t="s" s="4">
        <v>189</v>
      </c>
      <c r="B11" t="s" s="4">
        <v>137</v>
      </c>
      <c r="C11" t="s" s="4">
        <v>190</v>
      </c>
      <c r="D11" t="s" s="4">
        <v>191</v>
      </c>
      <c r="E11" t="s" s="4">
        <v>149</v>
      </c>
      <c r="F11" t="s" s="4">
        <v>149</v>
      </c>
      <c r="G11" t="s" s="4">
        <v>192</v>
      </c>
      <c r="H11" t="s" s="4">
        <v>149</v>
      </c>
      <c r="I11" t="s" s="4">
        <v>149</v>
      </c>
      <c r="J11" t="s" s="4">
        <v>149</v>
      </c>
      <c r="K11" t="s" s="4">
        <v>149</v>
      </c>
      <c r="L11" t="s" s="4">
        <v>192</v>
      </c>
      <c r="M11" t="s" s="4">
        <v>149</v>
      </c>
      <c r="N11" t="s" s="4">
        <v>192</v>
      </c>
      <c r="O11" t="s" s="4">
        <v>192</v>
      </c>
      <c r="P11" t="s" s="4">
        <v>149</v>
      </c>
      <c r="Q11" t="s" s="4">
        <v>149</v>
      </c>
      <c r="R11" t="s" s="4">
        <v>149</v>
      </c>
      <c r="S11" t="s" s="4">
        <v>149</v>
      </c>
      <c r="T11" t="s" s="4">
        <v>149</v>
      </c>
      <c r="U11" t="s" s="4">
        <v>149</v>
      </c>
      <c r="V11" t="s" s="4">
        <v>149</v>
      </c>
      <c r="W11" t="s" s="4">
        <v>149</v>
      </c>
      <c r="X11" t="s" s="4">
        <v>149</v>
      </c>
      <c r="Y11" t="s" s="4">
        <v>149</v>
      </c>
      <c r="Z11" t="s" s="4">
        <v>149</v>
      </c>
      <c r="AA11" t="s" s="4">
        <v>149</v>
      </c>
      <c r="AB11" t="s" s="4">
        <v>149</v>
      </c>
      <c r="AC11" t="s" s="4">
        <v>149</v>
      </c>
      <c r="AD11" t="s" s="4">
        <v>149</v>
      </c>
      <c r="AE11" t="s" s="4">
        <v>149</v>
      </c>
      <c r="AF11" t="s" s="4">
        <v>149</v>
      </c>
      <c r="AG11" t="s" s="4">
        <v>149</v>
      </c>
      <c r="AH11" t="s" s="4">
        <v>149</v>
      </c>
      <c r="AI11" t="s" s="4">
        <v>149</v>
      </c>
      <c r="AJ11" t="s" s="4">
        <v>149</v>
      </c>
      <c r="AK11" t="s" s="4">
        <v>149</v>
      </c>
      <c r="AL11" t="s" s="4">
        <v>149</v>
      </c>
      <c r="AM11" t="s" s="4">
        <v>149</v>
      </c>
      <c r="AN11" t="s" s="4">
        <v>149</v>
      </c>
      <c r="AO11" t="s" s="4">
        <v>149</v>
      </c>
      <c r="AP11" t="s" s="4">
        <v>192</v>
      </c>
      <c r="AQ11" t="s" s="4">
        <v>149</v>
      </c>
      <c r="AR11" t="s" s="4">
        <v>149</v>
      </c>
      <c r="AS11" t="s" s="4">
        <v>149</v>
      </c>
      <c r="AT11" t="s" s="4">
        <v>149</v>
      </c>
      <c r="AU11" t="s" s="4">
        <v>149</v>
      </c>
      <c r="AV11" t="s" s="4">
        <v>149</v>
      </c>
      <c r="AW11" t="s" s="4">
        <v>149</v>
      </c>
      <c r="AX11" t="s" s="4">
        <v>149</v>
      </c>
      <c r="AY11" t="s" s="4">
        <v>149</v>
      </c>
      <c r="AZ11" t="s" s="4">
        <v>192</v>
      </c>
      <c r="BA11" t="s" s="4">
        <v>149</v>
      </c>
      <c r="BB11" t="s" s="4">
        <v>149</v>
      </c>
      <c r="BC11" t="s" s="4">
        <v>149</v>
      </c>
      <c r="BD11" t="s" s="4">
        <v>149</v>
      </c>
      <c r="BE11" t="s" s="4">
        <v>149</v>
      </c>
      <c r="BF11" t="s" s="4">
        <v>193</v>
      </c>
      <c r="BG11" t="s" s="4">
        <v>194</v>
      </c>
      <c r="BH11" t="s" s="4">
        <v>191</v>
      </c>
      <c r="BI11" t="s" s="4">
        <v>195</v>
      </c>
    </row>
    <row r="12" ht="45.0" customHeight="true">
      <c r="A12" t="s" s="4">
        <v>196</v>
      </c>
      <c r="B12" t="s" s="4">
        <v>137</v>
      </c>
      <c r="C12" t="s" s="4">
        <v>194</v>
      </c>
      <c r="D12" t="s" s="4">
        <v>160</v>
      </c>
      <c r="E12" t="s" s="4">
        <v>140</v>
      </c>
      <c r="F12" t="s" s="4">
        <v>141</v>
      </c>
      <c r="G12" t="s" s="4">
        <v>197</v>
      </c>
      <c r="H12" t="s" s="4">
        <v>198</v>
      </c>
      <c r="I12" t="s" s="4">
        <v>199</v>
      </c>
      <c r="J12" t="s" s="4">
        <v>200</v>
      </c>
      <c r="K12" t="s" s="4">
        <v>141</v>
      </c>
      <c r="L12" t="s" s="4">
        <v>197</v>
      </c>
      <c r="M12" t="s" s="4">
        <v>201</v>
      </c>
      <c r="N12" t="s" s="4">
        <v>197</v>
      </c>
      <c r="O12" t="s" s="4">
        <v>197</v>
      </c>
      <c r="P12" t="s" s="4">
        <v>202</v>
      </c>
      <c r="Q12" t="s" s="4">
        <v>203</v>
      </c>
      <c r="R12" t="s" s="4">
        <v>149</v>
      </c>
      <c r="S12" t="s" s="4">
        <v>149</v>
      </c>
      <c r="T12" t="s" s="4">
        <v>149</v>
      </c>
      <c r="U12" t="s" s="4">
        <v>149</v>
      </c>
      <c r="V12" t="s" s="4">
        <v>204</v>
      </c>
      <c r="W12" t="s" s="4">
        <v>205</v>
      </c>
      <c r="X12" t="s" s="4">
        <v>206</v>
      </c>
      <c r="Y12" t="s" s="4">
        <v>207</v>
      </c>
      <c r="Z12" t="s" s="4">
        <v>207</v>
      </c>
      <c r="AA12" t="s" s="4">
        <v>207</v>
      </c>
      <c r="AB12" t="s" s="4">
        <v>208</v>
      </c>
      <c r="AC12" t="s" s="4">
        <v>209</v>
      </c>
      <c r="AD12" t="s" s="4">
        <v>210</v>
      </c>
      <c r="AE12" t="s" s="4">
        <v>211</v>
      </c>
      <c r="AF12" t="s" s="4">
        <v>149</v>
      </c>
      <c r="AG12" t="s" s="4">
        <v>149</v>
      </c>
      <c r="AH12" t="s" s="4">
        <v>212</v>
      </c>
      <c r="AI12" t="s" s="4">
        <v>149</v>
      </c>
      <c r="AJ12" t="s" s="4">
        <v>213</v>
      </c>
      <c r="AK12" t="s" s="4">
        <v>214</v>
      </c>
      <c r="AL12" t="s" s="4">
        <v>215</v>
      </c>
      <c r="AM12" t="s" s="4">
        <v>216</v>
      </c>
      <c r="AN12" t="s" s="4">
        <v>217</v>
      </c>
      <c r="AO12" t="s" s="4">
        <v>149</v>
      </c>
      <c r="AP12" t="s" s="4">
        <v>197</v>
      </c>
      <c r="AQ12" t="s" s="4">
        <v>161</v>
      </c>
      <c r="AR12" t="s" s="4">
        <v>162</v>
      </c>
      <c r="AS12" t="s" s="4">
        <v>218</v>
      </c>
      <c r="AT12" t="s" s="4">
        <v>149</v>
      </c>
      <c r="AU12" t="s" s="4">
        <v>149</v>
      </c>
      <c r="AV12" t="s" s="4">
        <v>149</v>
      </c>
      <c r="AW12" t="s" s="4">
        <v>149</v>
      </c>
      <c r="AX12" t="s" s="4">
        <v>219</v>
      </c>
      <c r="AY12" t="s" s="4">
        <v>163</v>
      </c>
      <c r="AZ12" t="s" s="4">
        <v>197</v>
      </c>
      <c r="BA12" t="s" s="4">
        <v>220</v>
      </c>
      <c r="BB12" t="s" s="4">
        <v>149</v>
      </c>
      <c r="BC12" t="s" s="4">
        <v>149</v>
      </c>
      <c r="BD12" t="s" s="4">
        <v>149</v>
      </c>
      <c r="BE12" t="s" s="4">
        <v>149</v>
      </c>
      <c r="BF12" t="s" s="4">
        <v>221</v>
      </c>
      <c r="BG12" t="s" s="4">
        <v>222</v>
      </c>
      <c r="BH12" t="s" s="4">
        <v>160</v>
      </c>
      <c r="BI12" t="s" s="4">
        <v>195</v>
      </c>
    </row>
    <row r="13" ht="45.0" customHeight="true">
      <c r="A13" t="s" s="4">
        <v>223</v>
      </c>
      <c r="B13" t="s" s="4">
        <v>224</v>
      </c>
      <c r="C13" t="s" s="4">
        <v>215</v>
      </c>
      <c r="D13" t="s" s="4">
        <v>225</v>
      </c>
      <c r="E13" t="s" s="4">
        <v>140</v>
      </c>
      <c r="F13" t="s" s="4">
        <v>168</v>
      </c>
      <c r="G13" t="s" s="4">
        <v>226</v>
      </c>
      <c r="H13" t="s" s="4">
        <v>227</v>
      </c>
      <c r="I13" t="s" s="4">
        <v>228</v>
      </c>
      <c r="J13" t="s" s="4">
        <v>229</v>
      </c>
      <c r="K13" t="s" s="4">
        <v>230</v>
      </c>
      <c r="L13" t="s" s="4">
        <v>226</v>
      </c>
      <c r="M13" t="s" s="4">
        <v>231</v>
      </c>
      <c r="N13" t="s" s="4">
        <v>226</v>
      </c>
      <c r="O13" t="s" s="4">
        <v>226</v>
      </c>
      <c r="P13" t="s" s="4">
        <v>232</v>
      </c>
      <c r="Q13" t="s" s="4">
        <v>233</v>
      </c>
      <c r="R13" t="s" s="4">
        <v>234</v>
      </c>
      <c r="S13" t="s" s="4">
        <v>149</v>
      </c>
      <c r="T13" t="s" s="4">
        <v>149</v>
      </c>
      <c r="U13" t="s" s="4">
        <v>149</v>
      </c>
      <c r="V13" t="s" s="4">
        <v>235</v>
      </c>
      <c r="W13" t="s" s="4">
        <v>236</v>
      </c>
      <c r="X13" t="s" s="4">
        <v>237</v>
      </c>
      <c r="Y13" t="s" s="4">
        <v>152</v>
      </c>
      <c r="Z13" t="s" s="4">
        <v>152</v>
      </c>
      <c r="AA13" t="s" s="4">
        <v>152</v>
      </c>
      <c r="AB13" t="s" s="4">
        <v>238</v>
      </c>
      <c r="AC13" t="s" s="4">
        <v>239</v>
      </c>
      <c r="AD13" t="s" s="4">
        <v>240</v>
      </c>
      <c r="AE13" t="s" s="4">
        <v>241</v>
      </c>
      <c r="AF13" t="s" s="4">
        <v>149</v>
      </c>
      <c r="AG13" t="s" s="4">
        <v>149</v>
      </c>
      <c r="AH13" t="s" s="4">
        <v>242</v>
      </c>
      <c r="AI13" t="s" s="4">
        <v>149</v>
      </c>
      <c r="AJ13" t="s" s="4">
        <v>243</v>
      </c>
      <c r="AK13" t="s" s="4">
        <v>244</v>
      </c>
      <c r="AL13" t="s" s="4">
        <v>245</v>
      </c>
      <c r="AM13" t="s" s="4">
        <v>246</v>
      </c>
      <c r="AN13" t="s" s="4">
        <v>247</v>
      </c>
      <c r="AO13" t="s" s="4">
        <v>149</v>
      </c>
      <c r="AP13" t="s" s="4">
        <v>226</v>
      </c>
      <c r="AQ13" t="s" s="4">
        <v>161</v>
      </c>
      <c r="AR13" t="s" s="4">
        <v>162</v>
      </c>
      <c r="AS13" t="s" s="4">
        <v>218</v>
      </c>
      <c r="AT13" t="s" s="4">
        <v>149</v>
      </c>
      <c r="AU13" t="s" s="4">
        <v>149</v>
      </c>
      <c r="AV13" t="s" s="4">
        <v>149</v>
      </c>
      <c r="AW13" t="s" s="4">
        <v>149</v>
      </c>
      <c r="AX13" t="s" s="4">
        <v>149</v>
      </c>
      <c r="AY13" t="s" s="4">
        <v>163</v>
      </c>
      <c r="AZ13" t="s" s="4">
        <v>226</v>
      </c>
      <c r="BA13" t="s" s="4">
        <v>248</v>
      </c>
      <c r="BB13" t="s" s="4">
        <v>149</v>
      </c>
      <c r="BC13" t="s" s="4">
        <v>149</v>
      </c>
      <c r="BD13" t="s" s="4">
        <v>149</v>
      </c>
      <c r="BE13" t="s" s="4">
        <v>149</v>
      </c>
      <c r="BF13" t="s" s="4">
        <v>249</v>
      </c>
      <c r="BG13" t="s" s="4">
        <v>250</v>
      </c>
      <c r="BH13" t="s" s="4">
        <v>225</v>
      </c>
      <c r="BI13" t="s" s="4">
        <v>166</v>
      </c>
    </row>
    <row r="14" ht="45.0" customHeight="true">
      <c r="A14" t="s" s="4">
        <v>251</v>
      </c>
      <c r="B14" t="s" s="4">
        <v>224</v>
      </c>
      <c r="C14" t="s" s="4">
        <v>245</v>
      </c>
      <c r="D14" t="s" s="4">
        <v>252</v>
      </c>
      <c r="E14" t="s" s="4">
        <v>149</v>
      </c>
      <c r="F14" t="s" s="4">
        <v>149</v>
      </c>
      <c r="G14" t="s" s="4">
        <v>253</v>
      </c>
      <c r="H14" t="s" s="4">
        <v>149</v>
      </c>
      <c r="I14" t="s" s="4">
        <v>149</v>
      </c>
      <c r="J14" t="s" s="4">
        <v>149</v>
      </c>
      <c r="K14" t="s" s="4">
        <v>149</v>
      </c>
      <c r="L14" t="s" s="4">
        <v>253</v>
      </c>
      <c r="M14" t="s" s="4">
        <v>149</v>
      </c>
      <c r="N14" t="s" s="4">
        <v>253</v>
      </c>
      <c r="O14" t="s" s="4">
        <v>253</v>
      </c>
      <c r="P14" t="s" s="4">
        <v>149</v>
      </c>
      <c r="Q14" t="s" s="4">
        <v>149</v>
      </c>
      <c r="R14" t="s" s="4">
        <v>149</v>
      </c>
      <c r="S14" t="s" s="4">
        <v>149</v>
      </c>
      <c r="T14" t="s" s="4">
        <v>149</v>
      </c>
      <c r="U14" t="s" s="4">
        <v>149</v>
      </c>
      <c r="V14" t="s" s="4">
        <v>149</v>
      </c>
      <c r="W14" t="s" s="4">
        <v>149</v>
      </c>
      <c r="X14" t="s" s="4">
        <v>149</v>
      </c>
      <c r="Y14" t="s" s="4">
        <v>149</v>
      </c>
      <c r="Z14" t="s" s="4">
        <v>149</v>
      </c>
      <c r="AA14" t="s" s="4">
        <v>149</v>
      </c>
      <c r="AB14" t="s" s="4">
        <v>149</v>
      </c>
      <c r="AC14" t="s" s="4">
        <v>149</v>
      </c>
      <c r="AD14" t="s" s="4">
        <v>149</v>
      </c>
      <c r="AE14" t="s" s="4">
        <v>149</v>
      </c>
      <c r="AF14" t="s" s="4">
        <v>149</v>
      </c>
      <c r="AG14" t="s" s="4">
        <v>149</v>
      </c>
      <c r="AH14" t="s" s="4">
        <v>149</v>
      </c>
      <c r="AI14" t="s" s="4">
        <v>149</v>
      </c>
      <c r="AJ14" t="s" s="4">
        <v>149</v>
      </c>
      <c r="AK14" t="s" s="4">
        <v>149</v>
      </c>
      <c r="AL14" t="s" s="4">
        <v>149</v>
      </c>
      <c r="AM14" t="s" s="4">
        <v>149</v>
      </c>
      <c r="AN14" t="s" s="4">
        <v>149</v>
      </c>
      <c r="AO14" t="s" s="4">
        <v>149</v>
      </c>
      <c r="AP14" t="s" s="4">
        <v>253</v>
      </c>
      <c r="AQ14" t="s" s="4">
        <v>149</v>
      </c>
      <c r="AR14" t="s" s="4">
        <v>149</v>
      </c>
      <c r="AS14" t="s" s="4">
        <v>149</v>
      </c>
      <c r="AT14" t="s" s="4">
        <v>149</v>
      </c>
      <c r="AU14" t="s" s="4">
        <v>149</v>
      </c>
      <c r="AV14" t="s" s="4">
        <v>149</v>
      </c>
      <c r="AW14" t="s" s="4">
        <v>149</v>
      </c>
      <c r="AX14" t="s" s="4">
        <v>149</v>
      </c>
      <c r="AY14" t="s" s="4">
        <v>149</v>
      </c>
      <c r="AZ14" t="s" s="4">
        <v>253</v>
      </c>
      <c r="BA14" t="s" s="4">
        <v>149</v>
      </c>
      <c r="BB14" t="s" s="4">
        <v>149</v>
      </c>
      <c r="BC14" t="s" s="4">
        <v>149</v>
      </c>
      <c r="BD14" t="s" s="4">
        <v>149</v>
      </c>
      <c r="BE14" t="s" s="4">
        <v>149</v>
      </c>
      <c r="BF14" t="s" s="4">
        <v>152</v>
      </c>
      <c r="BG14" t="s" s="4">
        <v>254</v>
      </c>
      <c r="BH14" t="s" s="4">
        <v>254</v>
      </c>
      <c r="BI14" t="s" s="4">
        <v>255</v>
      </c>
    </row>
    <row r="15" ht="45.0" customHeight="true">
      <c r="A15" t="s" s="4">
        <v>256</v>
      </c>
      <c r="B15" t="s" s="4">
        <v>224</v>
      </c>
      <c r="C15" t="s" s="4">
        <v>257</v>
      </c>
      <c r="D15" t="s" s="4">
        <v>258</v>
      </c>
      <c r="E15" t="s" s="4">
        <v>149</v>
      </c>
      <c r="F15" t="s" s="4">
        <v>149</v>
      </c>
      <c r="G15" t="s" s="4">
        <v>259</v>
      </c>
      <c r="H15" t="s" s="4">
        <v>149</v>
      </c>
      <c r="I15" t="s" s="4">
        <v>149</v>
      </c>
      <c r="J15" t="s" s="4">
        <v>149</v>
      </c>
      <c r="K15" t="s" s="4">
        <v>149</v>
      </c>
      <c r="L15" t="s" s="4">
        <v>259</v>
      </c>
      <c r="M15" t="s" s="4">
        <v>149</v>
      </c>
      <c r="N15" t="s" s="4">
        <v>259</v>
      </c>
      <c r="O15" t="s" s="4">
        <v>259</v>
      </c>
      <c r="P15" t="s" s="4">
        <v>149</v>
      </c>
      <c r="Q15" t="s" s="4">
        <v>149</v>
      </c>
      <c r="R15" t="s" s="4">
        <v>149</v>
      </c>
      <c r="S15" t="s" s="4">
        <v>149</v>
      </c>
      <c r="T15" t="s" s="4">
        <v>149</v>
      </c>
      <c r="U15" t="s" s="4">
        <v>149</v>
      </c>
      <c r="V15" t="s" s="4">
        <v>149</v>
      </c>
      <c r="W15" t="s" s="4">
        <v>149</v>
      </c>
      <c r="X15" t="s" s="4">
        <v>149</v>
      </c>
      <c r="Y15" t="s" s="4">
        <v>149</v>
      </c>
      <c r="Z15" t="s" s="4">
        <v>149</v>
      </c>
      <c r="AA15" t="s" s="4">
        <v>149</v>
      </c>
      <c r="AB15" t="s" s="4">
        <v>149</v>
      </c>
      <c r="AC15" t="s" s="4">
        <v>149</v>
      </c>
      <c r="AD15" t="s" s="4">
        <v>149</v>
      </c>
      <c r="AE15" t="s" s="4">
        <v>149</v>
      </c>
      <c r="AF15" t="s" s="4">
        <v>149</v>
      </c>
      <c r="AG15" t="s" s="4">
        <v>149</v>
      </c>
      <c r="AH15" t="s" s="4">
        <v>149</v>
      </c>
      <c r="AI15" t="s" s="4">
        <v>149</v>
      </c>
      <c r="AJ15" t="s" s="4">
        <v>149</v>
      </c>
      <c r="AK15" t="s" s="4">
        <v>149</v>
      </c>
      <c r="AL15" t="s" s="4">
        <v>149</v>
      </c>
      <c r="AM15" t="s" s="4">
        <v>149</v>
      </c>
      <c r="AN15" t="s" s="4">
        <v>149</v>
      </c>
      <c r="AO15" t="s" s="4">
        <v>149</v>
      </c>
      <c r="AP15" t="s" s="4">
        <v>259</v>
      </c>
      <c r="AQ15" t="s" s="4">
        <v>149</v>
      </c>
      <c r="AR15" t="s" s="4">
        <v>149</v>
      </c>
      <c r="AS15" t="s" s="4">
        <v>149</v>
      </c>
      <c r="AT15" t="s" s="4">
        <v>149</v>
      </c>
      <c r="AU15" t="s" s="4">
        <v>149</v>
      </c>
      <c r="AV15" t="s" s="4">
        <v>149</v>
      </c>
      <c r="AW15" t="s" s="4">
        <v>149</v>
      </c>
      <c r="AX15" t="s" s="4">
        <v>149</v>
      </c>
      <c r="AY15" t="s" s="4">
        <v>149</v>
      </c>
      <c r="AZ15" t="s" s="4">
        <v>259</v>
      </c>
      <c r="BA15" t="s" s="4">
        <v>149</v>
      </c>
      <c r="BB15" t="s" s="4">
        <v>149</v>
      </c>
      <c r="BC15" t="s" s="4">
        <v>149</v>
      </c>
      <c r="BD15" t="s" s="4">
        <v>149</v>
      </c>
      <c r="BE15" t="s" s="4">
        <v>149</v>
      </c>
      <c r="BF15" t="s" s="4">
        <v>152</v>
      </c>
      <c r="BG15" t="s" s="4">
        <v>260</v>
      </c>
      <c r="BH15" t="s" s="4">
        <v>258</v>
      </c>
      <c r="BI15" t="s" s="4">
        <v>261</v>
      </c>
    </row>
    <row r="16" ht="45.0" customHeight="true">
      <c r="A16" t="s" s="4">
        <v>262</v>
      </c>
      <c r="B16" t="s" s="4">
        <v>224</v>
      </c>
      <c r="C16" t="s" s="4">
        <v>263</v>
      </c>
      <c r="D16" t="s" s="4">
        <v>216</v>
      </c>
      <c r="E16" t="s" s="4">
        <v>140</v>
      </c>
      <c r="F16" t="s" s="4">
        <v>141</v>
      </c>
      <c r="G16" t="s" s="4">
        <v>264</v>
      </c>
      <c r="H16" t="s" s="4">
        <v>265</v>
      </c>
      <c r="I16" t="s" s="4">
        <v>266</v>
      </c>
      <c r="J16" t="s" s="4">
        <v>267</v>
      </c>
      <c r="K16" t="s" s="4">
        <v>268</v>
      </c>
      <c r="L16" t="s" s="4">
        <v>264</v>
      </c>
      <c r="M16" t="s" s="4">
        <v>269</v>
      </c>
      <c r="N16" t="s" s="4">
        <v>264</v>
      </c>
      <c r="O16" t="s" s="4">
        <v>264</v>
      </c>
      <c r="P16" t="s" s="4">
        <v>270</v>
      </c>
      <c r="Q16" t="s" s="4">
        <v>271</v>
      </c>
      <c r="R16" t="s" s="4">
        <v>272</v>
      </c>
      <c r="S16" t="s" s="4">
        <v>149</v>
      </c>
      <c r="T16" t="s" s="4">
        <v>149</v>
      </c>
      <c r="U16" t="s" s="4">
        <v>149</v>
      </c>
      <c r="V16" t="s" s="4">
        <v>273</v>
      </c>
      <c r="W16" t="s" s="4">
        <v>205</v>
      </c>
      <c r="X16" t="s" s="4">
        <v>274</v>
      </c>
      <c r="Y16" t="s" s="4">
        <v>152</v>
      </c>
      <c r="Z16" t="s" s="4">
        <v>152</v>
      </c>
      <c r="AA16" t="s" s="4">
        <v>152</v>
      </c>
      <c r="AB16" t="s" s="4">
        <v>275</v>
      </c>
      <c r="AC16" t="s" s="4">
        <v>276</v>
      </c>
      <c r="AD16" t="s" s="4">
        <v>277</v>
      </c>
      <c r="AE16" t="s" s="4">
        <v>278</v>
      </c>
      <c r="AF16" t="s" s="4">
        <v>149</v>
      </c>
      <c r="AG16" t="s" s="4">
        <v>149</v>
      </c>
      <c r="AH16" t="s" s="4">
        <v>157</v>
      </c>
      <c r="AI16" t="s" s="4">
        <v>149</v>
      </c>
      <c r="AJ16" t="s" s="4">
        <v>279</v>
      </c>
      <c r="AK16" t="s" s="4">
        <v>280</v>
      </c>
      <c r="AL16" t="s" s="4">
        <v>281</v>
      </c>
      <c r="AM16" t="s" s="4">
        <v>282</v>
      </c>
      <c r="AN16" t="s" s="4">
        <v>283</v>
      </c>
      <c r="AO16" t="s" s="4">
        <v>149</v>
      </c>
      <c r="AP16" t="s" s="4">
        <v>264</v>
      </c>
      <c r="AQ16" t="s" s="4">
        <v>161</v>
      </c>
      <c r="AR16" t="s" s="4">
        <v>162</v>
      </c>
      <c r="AS16" t="s" s="4">
        <v>149</v>
      </c>
      <c r="AT16" t="s" s="4">
        <v>149</v>
      </c>
      <c r="AU16" t="s" s="4">
        <v>149</v>
      </c>
      <c r="AV16" t="s" s="4">
        <v>149</v>
      </c>
      <c r="AW16" t="s" s="4">
        <v>149</v>
      </c>
      <c r="AX16" t="s" s="4">
        <v>219</v>
      </c>
      <c r="AY16" t="s" s="4">
        <v>163</v>
      </c>
      <c r="AZ16" t="s" s="4">
        <v>264</v>
      </c>
      <c r="BA16" t="s" s="4">
        <v>284</v>
      </c>
      <c r="BB16" t="s" s="4">
        <v>149</v>
      </c>
      <c r="BC16" t="s" s="4">
        <v>285</v>
      </c>
      <c r="BD16" t="s" s="4">
        <v>149</v>
      </c>
      <c r="BE16" t="s" s="4">
        <v>149</v>
      </c>
      <c r="BF16" t="s" s="4">
        <v>152</v>
      </c>
      <c r="BG16" t="s" s="4">
        <v>286</v>
      </c>
      <c r="BH16" t="s" s="4">
        <v>216</v>
      </c>
      <c r="BI16" t="s" s="4">
        <v>287</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3"/>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6.0625" customWidth="true" bestFit="true"/>
  </cols>
  <sheetData>
    <row r="1" hidden="true">
      <c r="B1"/>
      <c r="C1" t="s">
        <v>6</v>
      </c>
      <c r="D1" t="s">
        <v>6</v>
      </c>
      <c r="E1" t="s">
        <v>6</v>
      </c>
      <c r="F1" t="s">
        <v>6</v>
      </c>
      <c r="G1" t="s">
        <v>11</v>
      </c>
    </row>
    <row r="2" hidden="true">
      <c r="B2"/>
      <c r="C2" t="s">
        <v>369</v>
      </c>
      <c r="D2" t="s">
        <v>370</v>
      </c>
      <c r="E2" t="s">
        <v>371</v>
      </c>
      <c r="F2" t="s">
        <v>0</v>
      </c>
      <c r="G2" t="s">
        <v>372</v>
      </c>
    </row>
    <row r="3">
      <c r="A3" t="s" s="1">
        <v>303</v>
      </c>
      <c r="B3" s="1"/>
      <c r="C3" t="s" s="1">
        <v>373</v>
      </c>
      <c r="D3" t="s" s="1">
        <v>374</v>
      </c>
      <c r="E3" t="s" s="1">
        <v>375</v>
      </c>
      <c r="F3" t="s" s="1">
        <v>376</v>
      </c>
      <c r="G3" t="s" s="1">
        <v>377</v>
      </c>
    </row>
    <row r="4" ht="45.0" customHeight="true">
      <c r="A4" t="s" s="4">
        <v>142</v>
      </c>
      <c r="B4" t="s" s="4">
        <v>378</v>
      </c>
      <c r="C4" t="s" s="4">
        <v>379</v>
      </c>
      <c r="D4" t="s" s="4">
        <v>380</v>
      </c>
      <c r="E4" t="s" s="4">
        <v>381</v>
      </c>
      <c r="F4" t="s" s="4">
        <v>149</v>
      </c>
      <c r="G4" t="s" s="4">
        <v>382</v>
      </c>
    </row>
    <row r="5" ht="45.0" customHeight="true">
      <c r="A5" t="s" s="4">
        <v>142</v>
      </c>
      <c r="B5" t="s" s="4">
        <v>383</v>
      </c>
      <c r="C5" t="s" s="4">
        <v>384</v>
      </c>
      <c r="D5" t="s" s="4">
        <v>385</v>
      </c>
      <c r="E5" t="s" s="4">
        <v>386</v>
      </c>
      <c r="F5" t="s" s="4">
        <v>149</v>
      </c>
      <c r="G5" t="s" s="4">
        <v>387</v>
      </c>
    </row>
    <row r="6" ht="45.0" customHeight="true">
      <c r="A6" t="s" s="4">
        <v>169</v>
      </c>
      <c r="B6" t="s" s="4">
        <v>388</v>
      </c>
      <c r="C6" t="s" s="4">
        <v>379</v>
      </c>
      <c r="D6" t="s" s="4">
        <v>380</v>
      </c>
      <c r="E6" t="s" s="4">
        <v>381</v>
      </c>
      <c r="F6" t="s" s="4">
        <v>149</v>
      </c>
      <c r="G6" t="s" s="4">
        <v>382</v>
      </c>
    </row>
    <row r="7" ht="45.0" customHeight="true">
      <c r="A7" t="s" s="4">
        <v>169</v>
      </c>
      <c r="B7" t="s" s="4">
        <v>389</v>
      </c>
      <c r="C7" t="s" s="4">
        <v>384</v>
      </c>
      <c r="D7" t="s" s="4">
        <v>385</v>
      </c>
      <c r="E7" t="s" s="4">
        <v>386</v>
      </c>
      <c r="F7" t="s" s="4">
        <v>149</v>
      </c>
      <c r="G7" t="s" s="4">
        <v>387</v>
      </c>
    </row>
    <row r="8" ht="45.0" customHeight="true">
      <c r="A8" t="s" s="4">
        <v>192</v>
      </c>
      <c r="B8" t="s" s="4">
        <v>390</v>
      </c>
      <c r="C8" t="s" s="4">
        <v>391</v>
      </c>
      <c r="D8" t="s" s="4">
        <v>392</v>
      </c>
      <c r="E8" t="s" s="4">
        <v>392</v>
      </c>
      <c r="F8" t="s" s="4">
        <v>393</v>
      </c>
      <c r="G8" t="s" s="4">
        <v>394</v>
      </c>
    </row>
    <row r="9" ht="45.0" customHeight="true">
      <c r="A9" t="s" s="4">
        <v>192</v>
      </c>
      <c r="B9" t="s" s="4">
        <v>395</v>
      </c>
      <c r="C9" t="s" s="4">
        <v>396</v>
      </c>
      <c r="D9" t="s" s="4">
        <v>397</v>
      </c>
      <c r="E9" t="s" s="4">
        <v>398</v>
      </c>
      <c r="F9" t="s" s="4">
        <v>399</v>
      </c>
      <c r="G9" t="s" s="4">
        <v>400</v>
      </c>
    </row>
    <row r="10" ht="45.0" customHeight="true">
      <c r="A10" t="s" s="4">
        <v>197</v>
      </c>
      <c r="B10" t="s" s="4">
        <v>401</v>
      </c>
      <c r="C10" t="s" s="4">
        <v>391</v>
      </c>
      <c r="D10" t="s" s="4">
        <v>392</v>
      </c>
      <c r="E10" t="s" s="4">
        <v>392</v>
      </c>
      <c r="F10" t="s" s="4">
        <v>393</v>
      </c>
      <c r="G10" t="s" s="4">
        <v>394</v>
      </c>
    </row>
    <row r="11" ht="45.0" customHeight="true">
      <c r="A11" t="s" s="4">
        <v>197</v>
      </c>
      <c r="B11" t="s" s="4">
        <v>402</v>
      </c>
      <c r="C11" t="s" s="4">
        <v>396</v>
      </c>
      <c r="D11" t="s" s="4">
        <v>397</v>
      </c>
      <c r="E11" t="s" s="4">
        <v>398</v>
      </c>
      <c r="F11" t="s" s="4">
        <v>399</v>
      </c>
      <c r="G11" t="s" s="4">
        <v>400</v>
      </c>
    </row>
    <row r="12" ht="45.0" customHeight="true">
      <c r="A12" t="s" s="4">
        <v>226</v>
      </c>
      <c r="B12" t="s" s="4">
        <v>403</v>
      </c>
      <c r="C12" t="s" s="4">
        <v>404</v>
      </c>
      <c r="D12" t="s" s="4">
        <v>405</v>
      </c>
      <c r="E12" t="s" s="4">
        <v>406</v>
      </c>
      <c r="F12" t="s" s="4">
        <v>149</v>
      </c>
      <c r="G12" t="s" s="4">
        <v>382</v>
      </c>
    </row>
    <row r="13" ht="45.0" customHeight="true">
      <c r="A13" t="s" s="4">
        <v>226</v>
      </c>
      <c r="B13" t="s" s="4">
        <v>407</v>
      </c>
      <c r="C13" t="s" s="4">
        <v>408</v>
      </c>
      <c r="D13" t="s" s="4">
        <v>409</v>
      </c>
      <c r="E13" t="s" s="4">
        <v>409</v>
      </c>
      <c r="F13" t="s" s="4">
        <v>149</v>
      </c>
      <c r="G13" t="s" s="4">
        <v>410</v>
      </c>
    </row>
  </sheetData>
  <pageMargins bottom="0.75" footer="0.3" header="0.3" left="0.7" right="0.7" top="0.75"/>
</worksheet>
</file>

<file path=xl/worksheets/sheet11.xml><?xml version="1.0" encoding="utf-8"?>
<worksheet xmlns="http://schemas.openxmlformats.org/spreadsheetml/2006/main">
  <dimension ref="A1:D9"/>
  <sheetViews>
    <sheetView workbookViewId="0"/>
  </sheetViews>
  <sheetFormatPr defaultRowHeight="15.0"/>
  <cols>
    <col min="3" max="3" width="22.9453125" customWidth="true" bestFit="true"/>
    <col min="1" max="1" width="10.4921875" customWidth="true" bestFit="true"/>
    <col min="2" max="2" width="35.92578125" customWidth="true" bestFit="true"/>
  </cols>
  <sheetData>
    <row r="1" hidden="true">
      <c r="B1"/>
      <c r="C1" t="s">
        <v>6</v>
      </c>
    </row>
    <row r="2" hidden="true">
      <c r="B2"/>
      <c r="C2" t="s">
        <v>411</v>
      </c>
    </row>
    <row r="3">
      <c r="A3" t="s" s="1">
        <v>303</v>
      </c>
      <c r="B3" s="1"/>
      <c r="C3" t="s" s="1">
        <v>412</v>
      </c>
    </row>
    <row r="4" ht="45.0" customHeight="true">
      <c r="A4" t="s" s="4">
        <v>142</v>
      </c>
      <c r="B4" t="s" s="4">
        <v>413</v>
      </c>
      <c r="C4" t="s" s="4">
        <v>414</v>
      </c>
    </row>
    <row r="5" ht="45.0" customHeight="true">
      <c r="A5" t="s" s="4">
        <v>169</v>
      </c>
      <c r="B5" t="s" s="4">
        <v>415</v>
      </c>
      <c r="C5" t="s" s="4">
        <v>414</v>
      </c>
    </row>
    <row r="6" ht="45.0" customHeight="true">
      <c r="A6" t="s" s="4">
        <v>192</v>
      </c>
      <c r="B6" t="s" s="4">
        <v>416</v>
      </c>
      <c r="C6" t="s" s="4">
        <v>414</v>
      </c>
    </row>
    <row r="7" ht="45.0" customHeight="true">
      <c r="A7" t="s" s="4">
        <v>197</v>
      </c>
      <c r="B7" t="s" s="4">
        <v>417</v>
      </c>
      <c r="C7" t="s" s="4">
        <v>414</v>
      </c>
    </row>
    <row r="8" ht="45.0" customHeight="true">
      <c r="A8" t="s" s="4">
        <v>226</v>
      </c>
      <c r="B8" t="s" s="4">
        <v>418</v>
      </c>
      <c r="C8" t="s" s="4">
        <v>419</v>
      </c>
    </row>
    <row r="9" ht="45.0" customHeight="true">
      <c r="A9" t="s" s="4">
        <v>226</v>
      </c>
      <c r="B9" t="s" s="4">
        <v>420</v>
      </c>
      <c r="C9" t="s" s="4">
        <v>419</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421</v>
      </c>
      <c r="D2" t="s">
        <v>422</v>
      </c>
      <c r="E2" t="s">
        <v>423</v>
      </c>
      <c r="F2" t="s">
        <v>424</v>
      </c>
    </row>
    <row r="3">
      <c r="A3" t="s" s="1">
        <v>303</v>
      </c>
      <c r="B3" s="1"/>
      <c r="C3" t="s" s="1">
        <v>425</v>
      </c>
      <c r="D3" t="s" s="1">
        <v>426</v>
      </c>
      <c r="E3" t="s" s="1">
        <v>427</v>
      </c>
      <c r="F3" t="s" s="1">
        <v>428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288</v>
      </c>
    </row>
    <row r="2">
      <c r="A2" t="s">
        <v>140</v>
      </c>
    </row>
    <row r="3">
      <c r="A3" t="s">
        <v>289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290</v>
      </c>
    </row>
    <row r="2">
      <c r="A2" t="s">
        <v>291</v>
      </c>
    </row>
    <row r="3">
      <c r="A3" t="s">
        <v>168</v>
      </c>
    </row>
    <row r="4">
      <c r="A4" t="s">
        <v>292</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161</v>
      </c>
    </row>
    <row r="2">
      <c r="A2" t="s">
        <v>293</v>
      </c>
    </row>
    <row r="3">
      <c r="A3" t="s">
        <v>294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295</v>
      </c>
    </row>
    <row r="2">
      <c r="A2" t="s">
        <v>219</v>
      </c>
    </row>
    <row r="3">
      <c r="A3" t="s">
        <v>296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297</v>
      </c>
    </row>
    <row r="2">
      <c r="A2" t="s">
        <v>163</v>
      </c>
    </row>
  </sheetData>
  <pageMargins bottom="0.75" footer="0.3" header="0.3" left="0.7" right="0.7" top="0.75"/>
</worksheet>
</file>

<file path=xl/worksheets/sheet7.xml><?xml version="1.0" encoding="utf-8"?>
<worksheet xmlns="http://schemas.openxmlformats.org/spreadsheetml/2006/main">
  <dimension ref="A1:H21"/>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734375" customWidth="true" bestFit="true"/>
    <col min="7" max="7" width="35.78515625" customWidth="true" bestFit="true"/>
    <col min="1" max="1" width="10.4921875" customWidth="true" bestFit="true"/>
    <col min="2" max="2" width="36.15625" customWidth="true" bestFit="true"/>
  </cols>
  <sheetData>
    <row r="1" hidden="true">
      <c r="B1"/>
      <c r="C1" t="s">
        <v>6</v>
      </c>
      <c r="D1" t="s">
        <v>6</v>
      </c>
      <c r="E1" t="s">
        <v>6</v>
      </c>
      <c r="F1" t="s">
        <v>6</v>
      </c>
      <c r="G1" t="s">
        <v>6</v>
      </c>
    </row>
    <row r="2" hidden="true">
      <c r="B2"/>
      <c r="C2" t="s">
        <v>298</v>
      </c>
      <c r="D2" t="s">
        <v>299</v>
      </c>
      <c r="E2" t="s">
        <v>300</v>
      </c>
      <c r="F2" t="s">
        <v>301</v>
      </c>
      <c r="G2" t="s">
        <v>302</v>
      </c>
    </row>
    <row r="3">
      <c r="A3" t="s" s="1">
        <v>303</v>
      </c>
      <c r="B3" s="1"/>
      <c r="C3" t="s" s="1">
        <v>304</v>
      </c>
      <c r="D3" t="s" s="1">
        <v>305</v>
      </c>
      <c r="E3" t="s" s="1">
        <v>306</v>
      </c>
      <c r="F3" t="s" s="1">
        <v>307</v>
      </c>
      <c r="G3" t="s" s="1">
        <v>308</v>
      </c>
    </row>
    <row r="4" ht="45.0" customHeight="true">
      <c r="A4" t="s" s="4">
        <v>142</v>
      </c>
      <c r="B4" t="s" s="4">
        <v>309</v>
      </c>
      <c r="C4" t="s" s="4">
        <v>149</v>
      </c>
      <c r="D4" t="s" s="4">
        <v>149</v>
      </c>
      <c r="E4" t="s" s="4">
        <v>149</v>
      </c>
      <c r="F4" t="s" s="4">
        <v>310</v>
      </c>
      <c r="G4" t="s" s="4">
        <v>149</v>
      </c>
    </row>
    <row r="5" ht="45.0" customHeight="true">
      <c r="A5" t="s" s="4">
        <v>142</v>
      </c>
      <c r="B5" t="s" s="4">
        <v>311</v>
      </c>
      <c r="C5" t="s" s="4">
        <v>149</v>
      </c>
      <c r="D5" t="s" s="4">
        <v>149</v>
      </c>
      <c r="E5" t="s" s="4">
        <v>149</v>
      </c>
      <c r="F5" t="s" s="4">
        <v>312</v>
      </c>
      <c r="G5" t="s" s="4">
        <v>149</v>
      </c>
    </row>
    <row r="6" ht="45.0" customHeight="true">
      <c r="A6" t="s" s="4">
        <v>142</v>
      </c>
      <c r="B6" t="s" s="4">
        <v>313</v>
      </c>
      <c r="C6" t="s" s="4">
        <v>149</v>
      </c>
      <c r="D6" t="s" s="4">
        <v>149</v>
      </c>
      <c r="E6" t="s" s="4">
        <v>149</v>
      </c>
      <c r="F6" t="s" s="4">
        <v>314</v>
      </c>
      <c r="G6" t="s" s="4">
        <v>149</v>
      </c>
    </row>
    <row r="7" ht="45.0" customHeight="true">
      <c r="A7" t="s" s="4">
        <v>169</v>
      </c>
      <c r="B7" t="s" s="4">
        <v>315</v>
      </c>
      <c r="C7" t="s" s="4">
        <v>149</v>
      </c>
      <c r="D7" t="s" s="4">
        <v>149</v>
      </c>
      <c r="E7" t="s" s="4">
        <v>149</v>
      </c>
      <c r="F7" t="s" s="4">
        <v>316</v>
      </c>
      <c r="G7" t="s" s="4">
        <v>149</v>
      </c>
    </row>
    <row r="8" ht="45.0" customHeight="true">
      <c r="A8" t="s" s="4">
        <v>169</v>
      </c>
      <c r="B8" t="s" s="4">
        <v>317</v>
      </c>
      <c r="C8" t="s" s="4">
        <v>149</v>
      </c>
      <c r="D8" t="s" s="4">
        <v>149</v>
      </c>
      <c r="E8" t="s" s="4">
        <v>149</v>
      </c>
      <c r="F8" t="s" s="4">
        <v>318</v>
      </c>
      <c r="G8" t="s" s="4">
        <v>149</v>
      </c>
    </row>
    <row r="9" ht="45.0" customHeight="true">
      <c r="A9" t="s" s="4">
        <v>169</v>
      </c>
      <c r="B9" t="s" s="4">
        <v>319</v>
      </c>
      <c r="C9" t="s" s="4">
        <v>149</v>
      </c>
      <c r="D9" t="s" s="4">
        <v>149</v>
      </c>
      <c r="E9" t="s" s="4">
        <v>149</v>
      </c>
      <c r="F9" t="s" s="4">
        <v>320</v>
      </c>
      <c r="G9" t="s" s="4">
        <v>149</v>
      </c>
    </row>
    <row r="10" ht="45.0" customHeight="true">
      <c r="A10" t="s" s="4">
        <v>169</v>
      </c>
      <c r="B10" t="s" s="4">
        <v>321</v>
      </c>
      <c r="C10" t="s" s="4">
        <v>149</v>
      </c>
      <c r="D10" t="s" s="4">
        <v>149</v>
      </c>
      <c r="E10" t="s" s="4">
        <v>149</v>
      </c>
      <c r="F10" t="s" s="4">
        <v>322</v>
      </c>
      <c r="G10" t="s" s="4">
        <v>149</v>
      </c>
    </row>
    <row r="11" ht="45.0" customHeight="true">
      <c r="A11" t="s" s="4">
        <v>192</v>
      </c>
      <c r="B11" t="s" s="4">
        <v>323</v>
      </c>
      <c r="C11" t="s" s="4">
        <v>149</v>
      </c>
      <c r="D11" t="s" s="4">
        <v>149</v>
      </c>
      <c r="E11" t="s" s="4">
        <v>149</v>
      </c>
      <c r="F11" t="s" s="4">
        <v>149</v>
      </c>
      <c r="G11" t="s" s="4">
        <v>324</v>
      </c>
    </row>
    <row r="12" ht="45.0" customHeight="true">
      <c r="A12" t="s" s="4">
        <v>192</v>
      </c>
      <c r="B12" t="s" s="4">
        <v>325</v>
      </c>
      <c r="C12" t="s" s="4">
        <v>149</v>
      </c>
      <c r="D12" t="s" s="4">
        <v>149</v>
      </c>
      <c r="E12" t="s" s="4">
        <v>149</v>
      </c>
      <c r="F12" t="s" s="4">
        <v>149</v>
      </c>
      <c r="G12" t="s" s="4">
        <v>326</v>
      </c>
    </row>
    <row r="13" ht="45.0" customHeight="true">
      <c r="A13" t="s" s="4">
        <v>192</v>
      </c>
      <c r="B13" t="s" s="4">
        <v>327</v>
      </c>
      <c r="C13" t="s" s="4">
        <v>149</v>
      </c>
      <c r="D13" t="s" s="4">
        <v>149</v>
      </c>
      <c r="E13" t="s" s="4">
        <v>149</v>
      </c>
      <c r="F13" t="s" s="4">
        <v>149</v>
      </c>
      <c r="G13" t="s" s="4">
        <v>328</v>
      </c>
    </row>
    <row r="14" ht="45.0" customHeight="true">
      <c r="A14" t="s" s="4">
        <v>192</v>
      </c>
      <c r="B14" t="s" s="4">
        <v>329</v>
      </c>
      <c r="C14" t="s" s="4">
        <v>149</v>
      </c>
      <c r="D14" t="s" s="4">
        <v>149</v>
      </c>
      <c r="E14" t="s" s="4">
        <v>149</v>
      </c>
      <c r="F14" t="s" s="4">
        <v>149</v>
      </c>
      <c r="G14" t="s" s="4">
        <v>204</v>
      </c>
    </row>
    <row r="15" ht="45.0" customHeight="true">
      <c r="A15" t="s" s="4">
        <v>197</v>
      </c>
      <c r="B15" t="s" s="4">
        <v>330</v>
      </c>
      <c r="C15" t="s" s="4">
        <v>149</v>
      </c>
      <c r="D15" t="s" s="4">
        <v>149</v>
      </c>
      <c r="E15" t="s" s="4">
        <v>149</v>
      </c>
      <c r="F15" t="s" s="4">
        <v>149</v>
      </c>
      <c r="G15" t="s" s="4">
        <v>324</v>
      </c>
    </row>
    <row r="16" ht="45.0" customHeight="true">
      <c r="A16" t="s" s="4">
        <v>197</v>
      </c>
      <c r="B16" t="s" s="4">
        <v>331</v>
      </c>
      <c r="C16" t="s" s="4">
        <v>149</v>
      </c>
      <c r="D16" t="s" s="4">
        <v>149</v>
      </c>
      <c r="E16" t="s" s="4">
        <v>149</v>
      </c>
      <c r="F16" t="s" s="4">
        <v>149</v>
      </c>
      <c r="G16" t="s" s="4">
        <v>326</v>
      </c>
    </row>
    <row r="17" ht="45.0" customHeight="true">
      <c r="A17" t="s" s="4">
        <v>197</v>
      </c>
      <c r="B17" t="s" s="4">
        <v>332</v>
      </c>
      <c r="C17" t="s" s="4">
        <v>149</v>
      </c>
      <c r="D17" t="s" s="4">
        <v>149</v>
      </c>
      <c r="E17" t="s" s="4">
        <v>149</v>
      </c>
      <c r="F17" t="s" s="4">
        <v>149</v>
      </c>
      <c r="G17" t="s" s="4">
        <v>328</v>
      </c>
    </row>
    <row r="18" ht="45.0" customHeight="true">
      <c r="A18" t="s" s="4">
        <v>197</v>
      </c>
      <c r="B18" t="s" s="4">
        <v>333</v>
      </c>
      <c r="C18" t="s" s="4">
        <v>149</v>
      </c>
      <c r="D18" t="s" s="4">
        <v>149</v>
      </c>
      <c r="E18" t="s" s="4">
        <v>149</v>
      </c>
      <c r="F18" t="s" s="4">
        <v>149</v>
      </c>
      <c r="G18" t="s" s="4">
        <v>204</v>
      </c>
    </row>
    <row r="19" ht="45.0" customHeight="true">
      <c r="A19" t="s" s="4">
        <v>226</v>
      </c>
      <c r="B19" t="s" s="4">
        <v>334</v>
      </c>
      <c r="C19" t="s" s="4">
        <v>149</v>
      </c>
      <c r="D19" t="s" s="4">
        <v>149</v>
      </c>
      <c r="E19" t="s" s="4">
        <v>149</v>
      </c>
      <c r="F19" t="s" s="4">
        <v>335</v>
      </c>
      <c r="G19" t="s" s="4">
        <v>336</v>
      </c>
    </row>
    <row r="20" ht="45.0" customHeight="true">
      <c r="A20" t="s" s="4">
        <v>226</v>
      </c>
      <c r="B20" t="s" s="4">
        <v>337</v>
      </c>
      <c r="C20" t="s" s="4">
        <v>149</v>
      </c>
      <c r="D20" t="s" s="4">
        <v>149</v>
      </c>
      <c r="E20" t="s" s="4">
        <v>149</v>
      </c>
      <c r="F20" t="s" s="4">
        <v>338</v>
      </c>
      <c r="G20" t="s" s="4">
        <v>236</v>
      </c>
    </row>
    <row r="21" ht="45.0" customHeight="true">
      <c r="A21" t="s" s="4">
        <v>226</v>
      </c>
      <c r="B21" t="s" s="4">
        <v>339</v>
      </c>
      <c r="C21" t="s" s="4">
        <v>149</v>
      </c>
      <c r="D21" t="s" s="4">
        <v>149</v>
      </c>
      <c r="E21" t="s" s="4">
        <v>149</v>
      </c>
      <c r="F21" t="s" s="4">
        <v>340</v>
      </c>
      <c r="G21" t="s" s="4">
        <v>341</v>
      </c>
    </row>
  </sheetData>
  <pageMargins bottom="0.75" footer="0.3" header="0.3" left="0.7" right="0.7" top="0.75"/>
</worksheet>
</file>

<file path=xl/worksheets/sheet8.xml><?xml version="1.0" encoding="utf-8"?>
<worksheet xmlns="http://schemas.openxmlformats.org/spreadsheetml/2006/main">
  <dimension ref="A1:H15"/>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734375" customWidth="true" bestFit="true"/>
    <col min="7" max="7" width="83.96484375" customWidth="true" bestFit="true"/>
    <col min="1" max="1" width="10.4921875" customWidth="true" bestFit="true"/>
    <col min="2" max="2" width="36.29296875" customWidth="true" bestFit="true"/>
  </cols>
  <sheetData>
    <row r="1" hidden="true">
      <c r="B1"/>
      <c r="C1" t="s">
        <v>6</v>
      </c>
      <c r="D1" t="s">
        <v>6</v>
      </c>
      <c r="E1" t="s">
        <v>6</v>
      </c>
      <c r="F1" t="s">
        <v>6</v>
      </c>
      <c r="G1" t="s">
        <v>6</v>
      </c>
    </row>
    <row r="2" hidden="true">
      <c r="B2"/>
      <c r="C2" t="s">
        <v>342</v>
      </c>
      <c r="D2" t="s">
        <v>343</v>
      </c>
      <c r="E2" t="s">
        <v>344</v>
      </c>
      <c r="F2" t="s">
        <v>345</v>
      </c>
      <c r="G2" t="s">
        <v>346</v>
      </c>
    </row>
    <row r="3">
      <c r="A3" t="s" s="1">
        <v>303</v>
      </c>
      <c r="B3" s="1"/>
      <c r="C3" t="s" s="1">
        <v>304</v>
      </c>
      <c r="D3" t="s" s="1">
        <v>305</v>
      </c>
      <c r="E3" t="s" s="1">
        <v>306</v>
      </c>
      <c r="F3" t="s" s="1">
        <v>347</v>
      </c>
      <c r="G3" t="s" s="1">
        <v>348</v>
      </c>
    </row>
    <row r="4" ht="45.0" customHeight="true">
      <c r="A4" t="s" s="4">
        <v>142</v>
      </c>
      <c r="B4" t="s" s="4">
        <v>349</v>
      </c>
      <c r="C4" t="s" s="4">
        <v>149</v>
      </c>
      <c r="D4" t="s" s="4">
        <v>149</v>
      </c>
      <c r="E4" t="s" s="4">
        <v>149</v>
      </c>
      <c r="F4" t="s" s="4">
        <v>310</v>
      </c>
      <c r="G4" t="s" s="4">
        <v>149</v>
      </c>
    </row>
    <row r="5" ht="45.0" customHeight="true">
      <c r="A5" t="s" s="4">
        <v>142</v>
      </c>
      <c r="B5" t="s" s="4">
        <v>350</v>
      </c>
      <c r="C5" t="s" s="4">
        <v>149</v>
      </c>
      <c r="D5" t="s" s="4">
        <v>149</v>
      </c>
      <c r="E5" t="s" s="4">
        <v>149</v>
      </c>
      <c r="F5" t="s" s="4">
        <v>312</v>
      </c>
      <c r="G5" t="s" s="4">
        <v>149</v>
      </c>
    </row>
    <row r="6" ht="45.0" customHeight="true">
      <c r="A6" t="s" s="4">
        <v>142</v>
      </c>
      <c r="B6" t="s" s="4">
        <v>351</v>
      </c>
      <c r="C6" t="s" s="4">
        <v>149</v>
      </c>
      <c r="D6" t="s" s="4">
        <v>149</v>
      </c>
      <c r="E6" t="s" s="4">
        <v>149</v>
      </c>
      <c r="F6" t="s" s="4">
        <v>314</v>
      </c>
      <c r="G6" t="s" s="4">
        <v>149</v>
      </c>
    </row>
    <row r="7" ht="45.0" customHeight="true">
      <c r="A7" t="s" s="4">
        <v>169</v>
      </c>
      <c r="B7" t="s" s="4">
        <v>352</v>
      </c>
      <c r="C7" t="s" s="4">
        <v>149</v>
      </c>
      <c r="D7" t="s" s="4">
        <v>149</v>
      </c>
      <c r="E7" t="s" s="4">
        <v>149</v>
      </c>
      <c r="F7" t="s" s="4">
        <v>316</v>
      </c>
      <c r="G7" t="s" s="4">
        <v>149</v>
      </c>
    </row>
    <row r="8" ht="45.0" customHeight="true">
      <c r="A8" t="s" s="4">
        <v>169</v>
      </c>
      <c r="B8" t="s" s="4">
        <v>353</v>
      </c>
      <c r="C8" t="s" s="4">
        <v>149</v>
      </c>
      <c r="D8" t="s" s="4">
        <v>149</v>
      </c>
      <c r="E8" t="s" s="4">
        <v>149</v>
      </c>
      <c r="F8" t="s" s="4">
        <v>318</v>
      </c>
      <c r="G8" t="s" s="4">
        <v>149</v>
      </c>
    </row>
    <row r="9" ht="45.0" customHeight="true">
      <c r="A9" t="s" s="4">
        <v>192</v>
      </c>
      <c r="B9" t="s" s="4">
        <v>354</v>
      </c>
      <c r="C9" t="s" s="4">
        <v>149</v>
      </c>
      <c r="D9" t="s" s="4">
        <v>149</v>
      </c>
      <c r="E9" t="s" s="4">
        <v>149</v>
      </c>
      <c r="F9" t="s" s="4">
        <v>324</v>
      </c>
      <c r="G9" t="s" s="4">
        <v>355</v>
      </c>
    </row>
    <row r="10" ht="45.0" customHeight="true">
      <c r="A10" t="s" s="4">
        <v>192</v>
      </c>
      <c r="B10" t="s" s="4">
        <v>356</v>
      </c>
      <c r="C10" t="s" s="4">
        <v>149</v>
      </c>
      <c r="D10" t="s" s="4">
        <v>149</v>
      </c>
      <c r="E10" t="s" s="4">
        <v>149</v>
      </c>
      <c r="F10" t="s" s="4">
        <v>328</v>
      </c>
      <c r="G10" t="s" s="4">
        <v>357</v>
      </c>
    </row>
    <row r="11" ht="45.0" customHeight="true">
      <c r="A11" t="s" s="4">
        <v>192</v>
      </c>
      <c r="B11" t="s" s="4">
        <v>358</v>
      </c>
      <c r="C11" t="s" s="4">
        <v>149</v>
      </c>
      <c r="D11" t="s" s="4">
        <v>149</v>
      </c>
      <c r="E11" t="s" s="4">
        <v>149</v>
      </c>
      <c r="F11" t="s" s="4">
        <v>204</v>
      </c>
      <c r="G11" t="s" s="4">
        <v>205</v>
      </c>
    </row>
    <row r="12" ht="45.0" customHeight="true">
      <c r="A12" t="s" s="4">
        <v>197</v>
      </c>
      <c r="B12" t="s" s="4">
        <v>359</v>
      </c>
      <c r="C12" t="s" s="4">
        <v>149</v>
      </c>
      <c r="D12" t="s" s="4">
        <v>149</v>
      </c>
      <c r="E12" t="s" s="4">
        <v>149</v>
      </c>
      <c r="F12" t="s" s="4">
        <v>324</v>
      </c>
      <c r="G12" t="s" s="4">
        <v>355</v>
      </c>
    </row>
    <row r="13" ht="45.0" customHeight="true">
      <c r="A13" t="s" s="4">
        <v>197</v>
      </c>
      <c r="B13" t="s" s="4">
        <v>360</v>
      </c>
      <c r="C13" t="s" s="4">
        <v>149</v>
      </c>
      <c r="D13" t="s" s="4">
        <v>149</v>
      </c>
      <c r="E13" t="s" s="4">
        <v>149</v>
      </c>
      <c r="F13" t="s" s="4">
        <v>328</v>
      </c>
      <c r="G13" t="s" s="4">
        <v>357</v>
      </c>
    </row>
    <row r="14" ht="45.0" customHeight="true">
      <c r="A14" t="s" s="4">
        <v>197</v>
      </c>
      <c r="B14" t="s" s="4">
        <v>361</v>
      </c>
      <c r="C14" t="s" s="4">
        <v>149</v>
      </c>
      <c r="D14" t="s" s="4">
        <v>149</v>
      </c>
      <c r="E14" t="s" s="4">
        <v>149</v>
      </c>
      <c r="F14" t="s" s="4">
        <v>204</v>
      </c>
      <c r="G14" t="s" s="4">
        <v>205</v>
      </c>
    </row>
    <row r="15" ht="45.0" customHeight="true">
      <c r="A15" t="s" s="4">
        <v>226</v>
      </c>
      <c r="B15" t="s" s="4">
        <v>362</v>
      </c>
      <c r="C15" t="s" s="4">
        <v>149</v>
      </c>
      <c r="D15" t="s" s="4">
        <v>149</v>
      </c>
      <c r="E15" t="s" s="4">
        <v>149</v>
      </c>
      <c r="F15" t="s" s="4">
        <v>235</v>
      </c>
      <c r="G15" t="s" s="4">
        <v>236</v>
      </c>
    </row>
  </sheetData>
  <pageMargins bottom="0.75" footer="0.3" header="0.3" left="0.7" right="0.7" top="0.75"/>
</worksheet>
</file>

<file path=xl/worksheets/sheet9.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78.546875" customWidth="true" bestFit="true"/>
  </cols>
  <sheetData>
    <row r="1" hidden="true">
      <c r="B1"/>
      <c r="C1" t="s">
        <v>6</v>
      </c>
      <c r="D1" t="s">
        <v>6</v>
      </c>
      <c r="E1" t="s">
        <v>6</v>
      </c>
      <c r="F1" t="s">
        <v>11</v>
      </c>
      <c r="G1" t="s">
        <v>6</v>
      </c>
    </row>
    <row r="2" hidden="true">
      <c r="B2"/>
      <c r="C2" t="s">
        <v>363</v>
      </c>
      <c r="D2" t="s">
        <v>364</v>
      </c>
      <c r="E2" t="s">
        <v>365</v>
      </c>
      <c r="F2" t="s">
        <v>366</v>
      </c>
      <c r="G2" t="s">
        <v>367</v>
      </c>
    </row>
    <row r="3">
      <c r="A3" t="s" s="1">
        <v>303</v>
      </c>
      <c r="B3" s="1"/>
      <c r="C3" t="s" s="1">
        <v>304</v>
      </c>
      <c r="D3" t="s" s="1">
        <v>305</v>
      </c>
      <c r="E3" t="s" s="1">
        <v>306</v>
      </c>
      <c r="F3" t="s" s="1">
        <v>347</v>
      </c>
      <c r="G3" t="s" s="1">
        <v>368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2020-01-23T04:56:52Z</dcterms:created>
  <dc:creator>Apache POI</dc:creator>
</cp:coreProperties>
</file>