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s\MCGOCHI\Documents\2021\Transparencia 2021\PNT\DGDA\carga formatos pagina del tribunal\1t 2021\2da carga\Oaxaca Incompleto\"/>
    </mc:Choice>
  </mc:AlternateContent>
  <xr:revisionPtr revIDLastSave="0" documentId="8_{8C997F11-498E-490F-8A89-DE1A6EE61D95}" xr6:coauthVersionLast="36" xr6:coauthVersionMax="36" xr10:uidLastSave="{00000000-0000-0000-0000-000000000000}"/>
  <bookViews>
    <workbookView xWindow="0" yWindow="0" windowWidth="24000" windowHeight="8925" xr2:uid="{00000000-000D-0000-FFFF-FFFF00000000}"/>
  </bookViews>
  <sheets>
    <sheet name="Hoja1" sheetId="1" r:id="rId1"/>
  </sheets>
  <externalReferences>
    <externalReference r:id="rId2"/>
  </externalReferences>
  <definedNames>
    <definedName name="Hidden_14">[1]Hidden_1!$A$1:$A$2</definedName>
    <definedName name="Hidden_25">[1]Hidden_2!$A$1:$A$5</definedName>
    <definedName name="Hidden_756">[1]Hidden_7!$A$1:$A$2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<sst xmlns="http://schemas.openxmlformats.org/spreadsheetml/2006/main" count="109" uniqueCount="95">
  <si>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</si>
  <si>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</si>
  <si>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</si>
  <si>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</si>
  <si>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</si>
  <si>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</si>
  <si>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</si>
  <si>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</si>
  <si>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</si>
  <si>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</si>
  <si>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</si>
  <si>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</si>
  <si>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</si>
  <si>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</si>
  <si>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</si>
  <si>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</si>
  <si>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</si>
  <si>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</si>
  <si>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</si>
  <si>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</si>
  <si>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</si>
  <si>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</si>
  <si>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</si>
  <si>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</si>
  <si>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</si>
  <si>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</si>
  <si>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</si>
  <si>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</si>
  <si>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</si>
  <si>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</si>
  <si>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</si>
  <si>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</si>
  <si>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</si>
  <si>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</si>
  <si>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</si>
  <si>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</si>
  <si>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</si>
  <si>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</si>
  <si>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</si>
  <si>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</si>
  <si>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</si>
  <si>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</si>
  <si>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</si>
  <si>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</si>
  <si>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</si>
  <si>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</si>
  <si>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</si>
  <si>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</si>
  <si>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</si>
  <si>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</si>
  <si>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</si>
  <si>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</si>
  <si>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</si>
  <si>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</si>
  <si>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</si>
  <si>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</si>
  <si>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</si>
  <si>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</si>
  <si>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</si>
  <si>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</si>
  <si>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</si>
  <si>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</si>
  <si>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</si>
  <si>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</si>
  <si>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</si>
  <si>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Servicios</t>
  </si>
  <si>
    <t>Nacional</t>
  </si>
  <si>
    <t>Federales</t>
  </si>
  <si>
    <t>No</t>
  </si>
  <si>
    <t>Adjudicación directa</t>
  </si>
  <si>
    <t>TFJA-SOA-DGRMSG-SRS-03/2021</t>
  </si>
  <si>
    <t>Artículo 26, fracción III, 42 de la Ley de Adquisiciones,  Arrendamientos y Servicios del Sector Público.</t>
  </si>
  <si>
    <t>http://transparencia.tfja.gob.mx/reg15/15/2021/Primer_Trimestre/Autorizacion.pdf</t>
  </si>
  <si>
    <t>Servicio Integral de los Muebles e Inmuebles del Tribunal Federal de Justicia Administrativa que alberga la Sala Regional del Sureste (Oaxaca)</t>
  </si>
  <si>
    <t>Orvijaz S.C.</t>
  </si>
  <si>
    <t>ORV110425QNA</t>
  </si>
  <si>
    <t>275152.04</t>
  </si>
  <si>
    <t>Vivid Arch Corporativo S.A de C.V.</t>
  </si>
  <si>
    <t>VAC170227LB3</t>
  </si>
  <si>
    <t>276311.22</t>
  </si>
  <si>
    <t>Delegación Administrativa de la Sala Regional del Sureste</t>
  </si>
  <si>
    <t>12/03/2021</t>
  </si>
  <si>
    <t>237200.04</t>
  </si>
  <si>
    <t/>
  </si>
  <si>
    <t>Transferencia Interbancaria</t>
  </si>
  <si>
    <t>Servicio de Limpieza Integral de los Inmuebles e Inmuebles del Tribunal Federal de Justicia Administrativa que alberga la Sala Regional del Sureste (Oaxaca)</t>
  </si>
  <si>
    <t>23720</t>
  </si>
  <si>
    <t>01/03/2021</t>
  </si>
  <si>
    <t>31/12/2021</t>
  </si>
  <si>
    <t>http://transparencia.tfja.gob.mx/reg15/15/2021/Primer_Trimestre/Contrato_Limpieza.pdf</t>
  </si>
  <si>
    <t>Recursos Federales</t>
  </si>
  <si>
    <t>El administrafor será el responsable de administrar y verificar el cumplimiento conforme al contrato que se reporta.</t>
  </si>
  <si>
    <t>15/04/2021</t>
  </si>
  <si>
    <t>31/03/2021</t>
  </si>
  <si>
    <t>No se requisitaron las columnas: Nombres (s) del adjudicato, Primer apellido del adjudicado, Segundo apellido del adjudicado, ya que se adjudico a una persona moral, Monto minímo en su caso, Monto máximo, en su caso, ya que el contrato se pacto en una cantidad específica, Tipo de cambio de su referencia, en su caso, toda vez que el contrato se celebró  en moneda nacional, Hipervínculo al comunicado de suspensión, recisión o terminación anticipada del contrato, ya que no hubo suspensión, Datos de la obra pública y/o servicios relacionados con la misma, porque no se trató de obra pública,  Datos de los convenios modificatorios; no se requisito porque no se celebraron convenios modificatorios, Hipervínculo, en su caso a los informes de avance físico en versión pública, Hipervínculo a los informes de avance financiero, Hipervínculo al acta de recepción física de los trabajos ejecutados u homóloga, Hipervínculo al finiquito, no se requisitaron debido 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</si>
</sst>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14" fontId="2" fillId="0" borderId="17" xfId="0" applyNumberFormat="1" applyFont="1" applyBorder="1" applyAlignment="1"/>
    <xf numFmtId="14" fontId="2" fillId="0" borderId="0" xfId="0" applyNumberFormat="1" applyFont="1" applyBorder="1" applyAlignment="1"/>
    <xf numFmtId="0" fontId="2" fillId="0" borderId="17" xfId="0" applyFont="1" applyBorder="1" applyAlignment="1"/>
    <xf numFmtId="0" fontId="2" fillId="0" borderId="0" xfId="0" applyFont="1" applyBorder="1" applyAlignment="1"/>
    <xf numFmtId="0" fontId="0" fillId="0" borderId="0" xfId="0" applyBorder="1" applyAlignment="1"/>
    <xf numFmtId="0" fontId="6" fillId="0" borderId="0" xfId="1" applyBorder="1" applyAlignment="1"/>
    <xf numFmtId="4" fontId="0" fillId="0" borderId="0" xfId="0" applyNumberFormat="1" applyBorder="1" applyAlignment="1"/>
    <xf numFmtId="0" fontId="7" fillId="0" borderId="0" xfId="0" applyFont="1" applyAlignment="1">
      <alignment vertical="top" wrapText="1"/>
    </xf>
    <xf numFmtId="0" fontId="7"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wnloads/28b-LGT_Art_70_Fr_XXV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18"/>
  <sheetViews>
    <sheetView tabSelected="1" topLeftCell="AZ1" zoomScaleNormal="100" workbookViewId="0">
      <selection activeCell="BE15" sqref="BE15"/>
    </sheetView>
  </sheetViews>
  <sheetFormatPr baseColWidth="10" defaultRowHeight="15" x14ac:dyDescent="0.2"/>
  <cols>
    <col min="1" max="1" width="12.5703125"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2" t="s">
        <v>4</v>
      </c>
      <c r="H3" s="12"/>
      <c r="I3" s="12"/>
      <c r="J3" s="12"/>
      <c r="K3" s="4"/>
      <c r="L3" s="4"/>
      <c r="M3" s="4"/>
      <c r="N3" s="4"/>
      <c r="O3" s="4"/>
      <c r="P3" s="4"/>
    </row>
    <row r="5" spans="1:57" ht="23.25" x14ac:dyDescent="0.35">
      <c r="G5" s="25" t="s">
        <v>5</v>
      </c>
      <c r="H5" s="25"/>
      <c r="I5" s="25"/>
      <c r="J5" s="25"/>
      <c r="K5" s="5"/>
      <c r="L5" s="5"/>
      <c r="M5" s="5"/>
      <c r="N5" s="5"/>
      <c r="O5" s="5"/>
      <c r="P5" s="5"/>
    </row>
    <row r="7" spans="1:57" ht="18" x14ac:dyDescent="0.25">
      <c r="G7" s="26" t="s">
        <v>6</v>
      </c>
      <c r="H7" s="26"/>
      <c r="I7" s="26"/>
      <c r="J7" s="26"/>
      <c r="K7" s="6"/>
      <c r="L7" s="6"/>
      <c r="M7" s="6"/>
      <c r="N7" s="6"/>
      <c r="O7" s="6"/>
      <c r="P7" s="6"/>
    </row>
    <row r="9" spans="1:57" ht="33" customHeight="1" x14ac:dyDescent="0.2">
      <c r="G9" s="27" t="s">
        <v>59</v>
      </c>
      <c r="H9" s="27"/>
      <c r="I9" s="27"/>
      <c r="J9" s="27"/>
      <c r="K9" s="7"/>
      <c r="L9" s="7"/>
      <c r="M9" s="7"/>
      <c r="N9" s="7"/>
      <c r="O9" s="7"/>
      <c r="P9" s="7"/>
    </row>
    <row r="11" spans="1:57" ht="15.75" thickBot="1" x14ac:dyDescent="0.25"/>
    <row r="12" spans="1:57" ht="28.5" customHeight="1" x14ac:dyDescent="0.2">
      <c r="A12" s="13" t="s">
        <v>0</v>
      </c>
      <c r="B12" s="16" t="s">
        <v>7</v>
      </c>
      <c r="C12" s="16" t="s">
        <v>8</v>
      </c>
      <c r="D12" s="18" t="s">
        <v>53</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20"/>
      <c r="BB12" s="16" t="s">
        <v>10</v>
      </c>
      <c r="BC12" s="16" t="s">
        <v>11</v>
      </c>
      <c r="BD12" s="16" t="s">
        <v>12</v>
      </c>
      <c r="BE12" s="22" t="s">
        <v>13</v>
      </c>
    </row>
    <row r="13" spans="1:57" ht="32.25" customHeight="1" thickBot="1" x14ac:dyDescent="0.25">
      <c r="A13" s="14"/>
      <c r="B13" s="17"/>
      <c r="C13" s="17"/>
      <c r="D13" s="9" t="s">
        <v>19</v>
      </c>
      <c r="E13" s="9" t="s">
        <v>20</v>
      </c>
      <c r="F13" s="9" t="s">
        <v>29</v>
      </c>
      <c r="G13" s="9" t="s">
        <v>30</v>
      </c>
      <c r="H13" s="9" t="s">
        <v>31</v>
      </c>
      <c r="I13" s="9" t="s">
        <v>32</v>
      </c>
      <c r="J13" s="21" t="s">
        <v>60</v>
      </c>
      <c r="K13" s="21"/>
      <c r="L13" s="21"/>
      <c r="M13" s="9" t="s">
        <v>54</v>
      </c>
      <c r="N13" s="9" t="s">
        <v>21</v>
      </c>
      <c r="O13" s="9" t="s">
        <v>55</v>
      </c>
      <c r="P13" s="11" t="s">
        <v>61</v>
      </c>
      <c r="Q13" s="11"/>
      <c r="R13" s="11"/>
      <c r="S13" s="9" t="s">
        <v>33</v>
      </c>
      <c r="T13" s="9" t="s">
        <v>34</v>
      </c>
      <c r="U13" s="9" t="s">
        <v>35</v>
      </c>
      <c r="V13" s="9" t="s">
        <v>36</v>
      </c>
      <c r="W13" s="9" t="s">
        <v>37</v>
      </c>
      <c r="X13" s="9" t="s">
        <v>14</v>
      </c>
      <c r="Y13" s="9" t="s">
        <v>38</v>
      </c>
      <c r="Z13" s="9" t="s">
        <v>39</v>
      </c>
      <c r="AA13" s="9" t="s">
        <v>40</v>
      </c>
      <c r="AB13" s="9" t="s">
        <v>41</v>
      </c>
      <c r="AC13" s="9" t="s">
        <v>15</v>
      </c>
      <c r="AD13" s="9" t="s">
        <v>16</v>
      </c>
      <c r="AE13" s="9" t="s">
        <v>17</v>
      </c>
      <c r="AF13" s="9" t="s">
        <v>18</v>
      </c>
      <c r="AG13" s="9" t="s">
        <v>42</v>
      </c>
      <c r="AH13" s="11" t="s">
        <v>62</v>
      </c>
      <c r="AI13" s="11"/>
      <c r="AJ13" s="9" t="s">
        <v>45</v>
      </c>
      <c r="AK13" s="9" t="s">
        <v>46</v>
      </c>
      <c r="AL13" s="9" t="s">
        <v>23</v>
      </c>
      <c r="AM13" s="9" t="s">
        <v>47</v>
      </c>
      <c r="AN13" s="21" t="s">
        <v>63</v>
      </c>
      <c r="AO13" s="21"/>
      <c r="AP13" s="21"/>
      <c r="AQ13" s="21"/>
      <c r="AR13" s="28" t="s">
        <v>9</v>
      </c>
      <c r="AS13" s="21" t="s">
        <v>64</v>
      </c>
      <c r="AT13" s="21"/>
      <c r="AU13" s="21"/>
      <c r="AV13" s="21"/>
      <c r="AW13" s="9" t="s">
        <v>48</v>
      </c>
      <c r="AX13" s="9" t="s">
        <v>49</v>
      </c>
      <c r="AY13" s="9" t="s">
        <v>50</v>
      </c>
      <c r="AZ13" s="9" t="s">
        <v>51</v>
      </c>
      <c r="BA13" s="9" t="s">
        <v>52</v>
      </c>
      <c r="BB13" s="17"/>
      <c r="BC13" s="17"/>
      <c r="BD13" s="17"/>
      <c r="BE13" s="23"/>
    </row>
    <row r="14" spans="1:57" ht="29.25" customHeight="1" thickTop="1" thickBot="1" x14ac:dyDescent="0.25">
      <c r="A14" s="15"/>
      <c r="B14" s="10"/>
      <c r="C14" s="10"/>
      <c r="D14" s="10"/>
      <c r="E14" s="10"/>
      <c r="F14" s="10"/>
      <c r="G14" s="10"/>
      <c r="H14" s="10"/>
      <c r="I14" s="10"/>
      <c r="J14" s="2" t="s">
        <v>3</v>
      </c>
      <c r="K14" s="2" t="s">
        <v>1</v>
      </c>
      <c r="L14" s="2" t="s">
        <v>2</v>
      </c>
      <c r="M14" s="10"/>
      <c r="N14" s="10"/>
      <c r="O14" s="10"/>
      <c r="P14" s="3" t="s">
        <v>3</v>
      </c>
      <c r="Q14" s="3" t="s">
        <v>1</v>
      </c>
      <c r="R14" s="3" t="s">
        <v>22</v>
      </c>
      <c r="S14" s="10"/>
      <c r="T14" s="10"/>
      <c r="U14" s="10"/>
      <c r="V14" s="10"/>
      <c r="W14" s="10"/>
      <c r="X14" s="10"/>
      <c r="Y14" s="10"/>
      <c r="Z14" s="10"/>
      <c r="AA14" s="10"/>
      <c r="AB14" s="10"/>
      <c r="AC14" s="10"/>
      <c r="AD14" s="10"/>
      <c r="AE14" s="10"/>
      <c r="AF14" s="10"/>
      <c r="AG14" s="10"/>
      <c r="AH14" s="3" t="s">
        <v>43</v>
      </c>
      <c r="AI14" s="3" t="s">
        <v>44</v>
      </c>
      <c r="AJ14" s="10"/>
      <c r="AK14" s="10"/>
      <c r="AL14" s="10"/>
      <c r="AM14" s="10"/>
      <c r="AN14" s="2" t="s">
        <v>56</v>
      </c>
      <c r="AO14" s="2" t="s">
        <v>57</v>
      </c>
      <c r="AP14" s="2" t="s">
        <v>58</v>
      </c>
      <c r="AQ14" s="3" t="s">
        <v>24</v>
      </c>
      <c r="AR14" s="29"/>
      <c r="AS14" s="8" t="s">
        <v>25</v>
      </c>
      <c r="AT14" s="8" t="s">
        <v>26</v>
      </c>
      <c r="AU14" s="8" t="s">
        <v>27</v>
      </c>
      <c r="AV14" s="8" t="s">
        <v>28</v>
      </c>
      <c r="AW14" s="10"/>
      <c r="AX14" s="10"/>
      <c r="AY14" s="10"/>
      <c r="AZ14" s="10"/>
      <c r="BA14" s="10"/>
      <c r="BB14" s="10"/>
      <c r="BC14" s="10"/>
      <c r="BD14" s="10"/>
      <c r="BE14" s="24"/>
    </row>
    <row r="15" spans="1:57" ht="76.5" x14ac:dyDescent="0.2">
      <c r="A15" s="32">
        <v>2021</v>
      </c>
      <c r="B15" s="30">
        <v>44197</v>
      </c>
      <c r="C15" s="30">
        <v>44286</v>
      </c>
      <c r="D15" s="37" t="s">
        <v>69</v>
      </c>
      <c r="E15" s="37" t="s">
        <v>65</v>
      </c>
      <c r="F15" s="37" t="s">
        <v>70</v>
      </c>
      <c r="G15" s="37" t="s">
        <v>71</v>
      </c>
      <c r="H15" s="37" t="s">
        <v>72</v>
      </c>
      <c r="I15" s="37" t="s">
        <v>73</v>
      </c>
      <c r="J15" s="32"/>
      <c r="K15" s="32"/>
      <c r="L15" s="32"/>
      <c r="M15" s="37" t="s">
        <v>74</v>
      </c>
      <c r="N15" s="37" t="s">
        <v>75</v>
      </c>
      <c r="O15" s="37" t="s">
        <v>76</v>
      </c>
      <c r="P15" s="32"/>
      <c r="Q15" s="32"/>
      <c r="R15" s="32"/>
      <c r="S15" s="37" t="s">
        <v>74</v>
      </c>
      <c r="T15" s="37" t="s">
        <v>75</v>
      </c>
      <c r="U15" s="37" t="s">
        <v>80</v>
      </c>
      <c r="V15" s="37" t="s">
        <v>80</v>
      </c>
      <c r="W15" s="37" t="s">
        <v>70</v>
      </c>
      <c r="X15" s="37" t="s">
        <v>81</v>
      </c>
      <c r="Y15" s="37" t="s">
        <v>82</v>
      </c>
      <c r="Z15" s="37" t="s">
        <v>76</v>
      </c>
      <c r="AA15" s="37" t="s">
        <v>83</v>
      </c>
      <c r="AB15" s="37" t="s">
        <v>83</v>
      </c>
      <c r="AC15" s="37" t="s">
        <v>66</v>
      </c>
      <c r="AD15" s="37" t="s">
        <v>83</v>
      </c>
      <c r="AE15" s="37" t="s">
        <v>84</v>
      </c>
      <c r="AF15" s="37" t="s">
        <v>85</v>
      </c>
      <c r="AG15" s="37" t="s">
        <v>86</v>
      </c>
      <c r="AH15" s="37" t="s">
        <v>87</v>
      </c>
      <c r="AI15" s="37" t="s">
        <v>88</v>
      </c>
      <c r="AJ15" s="37" t="s">
        <v>89</v>
      </c>
      <c r="AK15" s="32"/>
      <c r="AL15" s="37" t="s">
        <v>67</v>
      </c>
      <c r="AM15" s="37" t="s">
        <v>90</v>
      </c>
      <c r="AN15" s="32"/>
      <c r="AO15" s="32"/>
      <c r="AP15" s="32"/>
      <c r="AQ15" s="32"/>
      <c r="AR15" s="37" t="s">
        <v>68</v>
      </c>
      <c r="AS15" s="32"/>
      <c r="AT15" s="32"/>
      <c r="AU15" s="32"/>
      <c r="AV15" s="32"/>
      <c r="AW15" s="37" t="s">
        <v>91</v>
      </c>
      <c r="AX15" s="37" t="s">
        <v>83</v>
      </c>
      <c r="AY15" s="37" t="s">
        <v>83</v>
      </c>
      <c r="AZ15" s="37" t="s">
        <v>83</v>
      </c>
      <c r="BA15" s="37" t="s">
        <v>83</v>
      </c>
      <c r="BB15" s="37" t="s">
        <v>80</v>
      </c>
      <c r="BC15" s="37" t="s">
        <v>92</v>
      </c>
      <c r="BD15" s="37" t="s">
        <v>93</v>
      </c>
      <c r="BE15" s="38" t="s">
        <v>94</v>
      </c>
    </row>
    <row r="16" spans="1:57" ht="15.75" customHeight="1" x14ac:dyDescent="0.25">
      <c r="A16" s="33"/>
      <c r="B16" s="31"/>
      <c r="C16" s="31"/>
      <c r="D16" s="33"/>
      <c r="E16" s="33"/>
      <c r="F16" s="34"/>
      <c r="G16" s="34"/>
      <c r="H16" s="35"/>
      <c r="I16" s="34"/>
      <c r="J16" s="33"/>
      <c r="K16" s="33"/>
      <c r="L16" s="33"/>
      <c r="M16" s="37" t="s">
        <v>77</v>
      </c>
      <c r="N16" s="37" t="s">
        <v>78</v>
      </c>
      <c r="O16" s="37" t="s">
        <v>79</v>
      </c>
      <c r="P16" s="33"/>
      <c r="Q16" s="33"/>
      <c r="R16" s="33"/>
      <c r="S16" s="34"/>
      <c r="T16" s="34"/>
      <c r="U16" s="33"/>
      <c r="V16" s="33"/>
      <c r="W16" s="33"/>
      <c r="X16" s="31"/>
      <c r="Y16" s="36"/>
      <c r="Z16" s="34"/>
      <c r="AA16" s="33"/>
      <c r="AB16" s="33"/>
      <c r="AC16" s="33"/>
      <c r="AD16" s="33"/>
      <c r="AE16" s="33"/>
      <c r="AF16" s="33"/>
      <c r="AG16" s="33"/>
      <c r="AH16" s="31"/>
      <c r="AI16" s="31"/>
      <c r="AJ16" s="35"/>
      <c r="AK16" s="33"/>
      <c r="AL16" s="33"/>
      <c r="AM16" s="33"/>
      <c r="AN16" s="33"/>
      <c r="AO16" s="33"/>
      <c r="AP16" s="33"/>
      <c r="AQ16" s="33"/>
      <c r="AR16" s="33"/>
      <c r="AS16" s="33"/>
      <c r="AT16" s="33"/>
      <c r="AU16" s="33"/>
      <c r="AV16" s="33"/>
      <c r="AW16" s="33"/>
      <c r="AX16" s="33"/>
      <c r="AY16" s="33"/>
      <c r="AZ16" s="33"/>
      <c r="BA16" s="33"/>
      <c r="BB16" s="33"/>
      <c r="BC16" s="31"/>
      <c r="BD16" s="31"/>
      <c r="BE16" s="33"/>
    </row>
    <row r="17" spans="1:57" ht="15.75" customHeight="1" x14ac:dyDescent="0.25">
      <c r="A17" s="33"/>
      <c r="B17" s="31"/>
      <c r="C17" s="31"/>
      <c r="D17" s="33"/>
      <c r="E17" s="33"/>
      <c r="F17" s="34"/>
      <c r="G17" s="34"/>
      <c r="H17" s="35"/>
      <c r="I17" s="34"/>
      <c r="J17" s="33"/>
      <c r="K17" s="33"/>
      <c r="L17" s="33"/>
      <c r="M17"/>
      <c r="N17"/>
      <c r="O17"/>
      <c r="P17" s="33"/>
      <c r="Q17" s="33"/>
      <c r="R17" s="33"/>
      <c r="S17" s="34"/>
      <c r="T17" s="34"/>
      <c r="U17" s="33"/>
      <c r="V17" s="33"/>
      <c r="W17" s="33"/>
      <c r="X17" s="31"/>
      <c r="Y17" s="36"/>
      <c r="Z17" s="34"/>
      <c r="AA17" s="33"/>
      <c r="AB17" s="33"/>
      <c r="AC17" s="33"/>
      <c r="AD17" s="33"/>
      <c r="AE17" s="33"/>
      <c r="AF17" s="33"/>
      <c r="AG17" s="33"/>
      <c r="AH17" s="31"/>
      <c r="AI17" s="31"/>
      <c r="AJ17" s="35"/>
      <c r="AK17" s="33"/>
      <c r="AL17" s="33"/>
      <c r="AM17" s="33"/>
      <c r="AN17" s="33"/>
      <c r="AO17" s="33"/>
      <c r="AP17" s="33"/>
      <c r="AQ17" s="33"/>
      <c r="AR17" s="33"/>
      <c r="AS17" s="33"/>
      <c r="AT17" s="33"/>
      <c r="AU17" s="33"/>
      <c r="AV17" s="33"/>
      <c r="AW17" s="33"/>
      <c r="AX17" s="33"/>
      <c r="AY17" s="33"/>
      <c r="AZ17" s="33"/>
      <c r="BA17" s="33"/>
      <c r="BB17" s="33"/>
      <c r="BC17" s="31"/>
      <c r="BD17" s="31"/>
      <c r="BE17" s="33"/>
    </row>
    <row r="18" spans="1:57" ht="15.75" x14ac:dyDescent="0.25">
      <c r="A18" s="33"/>
      <c r="B18" s="31"/>
      <c r="C18" s="31"/>
      <c r="D18" s="33"/>
      <c r="E18" s="33"/>
      <c r="F18" s="34"/>
      <c r="G18" s="34"/>
      <c r="H18" s="35"/>
      <c r="I18" s="34"/>
      <c r="J18" s="33"/>
      <c r="K18" s="33"/>
      <c r="L18" s="33"/>
      <c r="M18"/>
      <c r="N18"/>
      <c r="O18"/>
      <c r="P18" s="33"/>
      <c r="Q18" s="33"/>
      <c r="R18" s="33"/>
      <c r="S18" s="34"/>
      <c r="T18" s="34"/>
      <c r="U18" s="33"/>
      <c r="V18" s="33"/>
      <c r="W18" s="33"/>
      <c r="X18" s="31"/>
      <c r="Y18" s="36"/>
      <c r="Z18" s="34"/>
      <c r="AA18" s="33"/>
      <c r="AB18" s="33"/>
      <c r="AC18" s="33"/>
      <c r="AD18" s="33"/>
      <c r="AE18" s="33"/>
      <c r="AF18" s="33"/>
      <c r="AG18" s="33"/>
      <c r="AH18" s="31"/>
      <c r="AI18" s="31"/>
      <c r="AJ18" s="35"/>
      <c r="AK18" s="33"/>
      <c r="AL18" s="33"/>
      <c r="AM18" s="33"/>
      <c r="AN18" s="33"/>
      <c r="AO18" s="33"/>
      <c r="AP18" s="33"/>
      <c r="AQ18" s="33"/>
      <c r="AR18" s="33"/>
      <c r="AS18" s="33"/>
      <c r="AT18" s="33"/>
      <c r="AU18" s="33"/>
      <c r="AV18" s="33"/>
      <c r="AW18" s="33"/>
      <c r="AX18" s="33"/>
      <c r="AY18" s="33"/>
      <c r="AZ18" s="33"/>
      <c r="BA18" s="33"/>
      <c r="BB18" s="33"/>
      <c r="BC18" s="31"/>
      <c r="BD18" s="31"/>
      <c r="BE18" s="33"/>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A13:AA14"/>
    <mergeCell ref="AB13:AB14"/>
    <mergeCell ref="AC13:AC14"/>
    <mergeCell ref="AL13:AL14"/>
    <mergeCell ref="AM13:AM14"/>
    <mergeCell ref="AN13:AQ13"/>
    <mergeCell ref="AD13:AD14"/>
    <mergeCell ref="AE13:AE14"/>
    <mergeCell ref="AF13:AF14"/>
    <mergeCell ref="AG13:AG14"/>
    <mergeCell ref="AH13:AI13"/>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s>
  <dataValidations count="3">
    <dataValidation type="list" allowBlank="1" showErrorMessage="1" sqref="E15" xr:uid="{570CCEF5-9342-4BD4-97EB-9E69CB848CB2}">
      <formula1>Hidden_25</formula1>
    </dataValidation>
    <dataValidation type="list" allowBlank="1" showErrorMessage="1" sqref="D15" xr:uid="{E71035AB-B488-45D8-A1CC-33426256A4F9}">
      <formula1>Hidden_14</formula1>
    </dataValidation>
    <dataValidation type="list" allowBlank="1" showErrorMessage="1" sqref="AR15" xr:uid="{88542F99-54C6-4671-A79E-063A3A538FBC}">
      <formula1>Hidden_756</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2021-04-30T15:13:33Z</dcterms:modified>
</cp:coreProperties>
</file>