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slp/"/>
    </mc:Choice>
  </mc:AlternateContent>
  <xr:revisionPtr revIDLastSave="0" documentId="8_{776B3ECE-C15A-49FB-938D-6028014DE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4271" sheetId="10" r:id="rId6"/>
    <sheet name="Hidden_5" sheetId="6" r:id="rId7"/>
    <sheet name="Hidden_6" sheetId="7" r:id="rId8"/>
    <sheet name="Hidden_7" sheetId="8" r:id="rId9"/>
    <sheet name="Hidden_8" sheetId="9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<sst xmlns="http://schemas.openxmlformats.org/spreadsheetml/2006/main" count="437" uniqueCount="326">
  <si>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</si>
  <si>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</si>
  <si>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</si>
  <si>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</si>
  <si>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</si>
  <si>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</si>
  <si>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</si>
  <si>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</si>
  <si>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</si>
  <si>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</si>
  <si>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</si>
  <si>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</si>
  <si>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</si>
  <si>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</si>
  <si>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</si>
  <si>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</si>
  <si>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</si>
  <si>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</si>
  <si>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</si>
  <si>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</si>
  <si>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</si>
  <si>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</si>
  <si>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</si>
  <si>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</si>
  <si>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</si>
  <si>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</si>
  <si>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</si>
  <si>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</si>
  <si>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</si>
  <si>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</si>
  <si>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</si>
  <si>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</si>
  <si>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</si>
  <si>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</si>
  <si>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</si>
  <si>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</si>
  <si>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</si>
  <si>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</si>
  <si>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</si>
  <si>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</si>
  <si>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</si>
  <si>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</si>
  <si>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</si>
  <si>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</si>
  <si>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</si>
  <si>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</si>
  <si>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</si>
  <si>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</si>
  <si>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</si>
  <si>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</si>
  <si>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</si>
  <si>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</si>
  <si>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</si>
  <si>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</si>
  <si>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</si>
  <si>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</si>
  <si>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</si>
  <si>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</si>
  <si>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</si>
  <si>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</si>
  <si>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</si>
  <si>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</si>
  <si>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</si>
  <si>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</si>
  <si>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</si>
  <si>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</si>
  <si>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</si>
  <si>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</si>
  <si>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</si>
  <si>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</si>
  <si>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</si>
  <si>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</si>
  <si>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</si>
  <si>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</si>
  <si>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</si>
  <si>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</si>
  <si>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</si>
  <si>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</si>
  <si>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</si>
  <si>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</si>
  <si>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</si>
  <si>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</si>
  <si>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</si>
  <si>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</si>
  <si>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</si>
  <si>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</si>
  <si>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</si>
  <si>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</si>
  <si>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</si>
  <si>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</si>
  <si>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</si>
  <si>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</si>
  <si>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</si>
  <si>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</si>
  <si>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</si>
  <si>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</si>
  <si>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</si>
  <si>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</si>
  <si>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</si>
  <si>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</si>
  <si>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</si>
  <si>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</si>
  <si>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</si>
  <si>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</si>
  <si>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</si>
  <si>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</si>
  <si>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</si>
  <si>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</si>
  <si>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</si>
  <si>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</si>
  <si>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</si>
  <si>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</si>
  <si>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</si>
  <si>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</si>
  <si>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</si>
  <si>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</si>
  <si>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</si>
  <si>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</si>
  <si>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</si>
  <si>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</si>
  <si>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</si>
  <si>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</si>
  <si>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</si>
  <si>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</si>
  <si>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</si>
  <si>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</si>
  <si>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</si>
  <si>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</si>
  <si>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</si>
  <si>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</si>
  <si>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</si>
  <si>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</si>
  <si>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</si>
  <si>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</si>
  <si>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</si>
  <si>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</si>
  <si>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</si>
  <si>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</si>
  <si>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</si>
  <si>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</si>
  <si>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</si>
  <si>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</si>
  <si>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</si>
  <si>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</si>
  <si>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</si>
  <si>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</si>
  <si>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</si>
  <si>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</si>
  <si>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</si>
  <si>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</si>
  <si>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</si>
  <si>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</si>
  <si>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</si>
  <si>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</si>
  <si>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</si>
  <si>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</si>
  <si>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</si>
  <si>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</si>
  <si>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</si>
  <si>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</si>
  <si>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</si>
  <si>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</si>
  <si>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</si>
  <si>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</si>
  <si>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</si>
  <si>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</si>
  <si>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</si>
  <si>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</si>
  <si>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</si>
  <si>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</si>
  <si>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</si>
  <si>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</si>
  <si>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</si>
  <si>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</si>
  <si>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</si>
  <si>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</si>
  <si>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</si>
  <si>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</si>
  <si>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</si>
  <si>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</si>
  <si>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</si>
  <si>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</si>
  <si>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</si>
  <si>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</si>
  <si>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</si>
  <si>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</si>
  <si>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</si>
  <si>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</si>
  <si>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</si>
  <si>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</si>
  <si>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</si>
  <si>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</si>
  <si>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</si>
  <si>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</si>
  <si>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</si>
  <si>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</si>
  <si>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</si>
  <si>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</si>
  <si>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</si>
  <si>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</si>
  <si>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</si>
  <si>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</si>
  <si>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</si>
  <si>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</si>
  <si>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</si>
  <si>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</si>
  <si>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</si>
  <si>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</si>
  <si>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</si>
  <si>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</si>
  <si>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</si>
  <si>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</si>
  <si>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</si>
  <si>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</si>
  <si>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</si>
  <si>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</si>
  <si>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</si>
  <si>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</si>
  <si>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</si>
  <si>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</si>
  <si>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</si>
  <si>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</si>
  <si>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</si>
  <si>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</si>
  <si>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</si>
  <si>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</si>
  <si>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</si>
  <si>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</si>
  <si>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</si>
  <si>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</si>
  <si>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</si>
  <si>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</si>
  <si>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</si>
  <si>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</si>
  <si>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</si>
  <si>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</si>
  <si>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</si>
  <si>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</si>
  <si>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</si>
  <si>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</si>
  <si>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</si>
  <si>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</si>
  <si>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</si>
  <si>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</si>
  <si>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</si>
  <si>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</si>
  <si>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</si>
  <si>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</si>
  <si>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</si>
  <si>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</si>
  <si>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</si>
  <si>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</si>
  <si>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</si>
  <si>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</si>
  <si>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</si>
  <si>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</si>
  <si>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</si>
  <si>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</si>
  <si>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</si>
  <si>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</si>
  <si>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</si>
  <si>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</si>
  <si>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</si>
  <si>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</si>
  <si>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</si>
  <si>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</si>
  <si>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</si>
  <si>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</si>
  <si>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</si>
  <si>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</si>
  <si>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</si>
  <si>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</si>
  <si>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</si>
  <si>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</si>
  <si>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</si>
  <si>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</si>
  <si>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</si>
  <si>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</si>
  <si>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</si>
  <si>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</si>
  <si>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</si>
  <si>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</si>
  <si>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</si>
  <si>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</si>
  <si>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</si>
  <si>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</si>
  <si>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</si>
  <si>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</si>
  <si>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</si>
  <si>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</si>
  <si>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</si>
  <si>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</si>
  <si>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</si>
  <si>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ACE0310081G8</t>
  </si>
  <si>
    <t>SAN LUIS POTOSÍ</t>
  </si>
  <si>
    <t>SALA REGIONAL DE SAN LUIS POTOSÍ</t>
  </si>
  <si>
    <t>NACIONAL</t>
  </si>
  <si>
    <t>TRANSFERENCIA BANCARIA</t>
  </si>
  <si>
    <t>PRESUPUESTALES</t>
  </si>
  <si>
    <t>Comercializadora Higenia, S.A. de C.V.</t>
  </si>
  <si>
    <t>TFJA-SOA-SRSLP-004/2023</t>
  </si>
  <si>
    <t>TFJA-SOA-SRSLP-DA-004/2023</t>
  </si>
  <si>
    <t>Art. 42 fasc. Vii de la LAASSP y  el artículo 73 de su Reglamento.</t>
  </si>
  <si>
    <t>Art. 42 de la LAASSP.</t>
  </si>
  <si>
    <t>http://transparencia.tfja.gob.mx/reg25/25/2023/SEGUNDO TRIMESTRE 2023/SUFICIENCIA PRESUPUESTAL CAMARAS DE VIDEO VIGILANCIA 2023.pdf</t>
  </si>
  <si>
    <t>http://transparencia.tfja.gob.mx/reg25/25/2023/TERCER TRIMESTRE 2023/SUFICIENCIA PRESUPUESTAL SERVICIO DE ALMACENAMIENTO Comercializadora Higenia SA DE C 2023.pdf</t>
  </si>
  <si>
    <t>SERVICIO DE VIDEO VIGILANCIA</t>
  </si>
  <si>
    <t>SERVICIO DE ALMACENAMIENTO</t>
  </si>
  <si>
    <t xml:space="preserve">COMERCIALIZADORA HIGENIA, S.A. DE C.V. </t>
  </si>
  <si>
    <t>FOOO7306072V2</t>
  </si>
  <si>
    <t>Oscar</t>
  </si>
  <si>
    <t>Fortanelli</t>
  </si>
  <si>
    <t>Ornelas</t>
  </si>
  <si>
    <t>OSCAR</t>
  </si>
  <si>
    <t>FORTANELLI</t>
  </si>
  <si>
    <t>ORNELAS</t>
  </si>
  <si>
    <t>NUBE</t>
  </si>
  <si>
    <t>GARITA DE JALISCO</t>
  </si>
  <si>
    <t>CÁMARAS DE VIDEO VIGILANCIA</t>
  </si>
  <si>
    <t>AV. CORAL</t>
  </si>
  <si>
    <t>LAS JOYAS</t>
  </si>
  <si>
    <t>Delegación Administrativa de San Luis Potosí</t>
  </si>
  <si>
    <t>Delegación Administrativa de la Sala Regional de San Luis Potosí</t>
  </si>
  <si>
    <t xml:space="preserve">No se requisitaron las columnas: Nombre(s), Razón social del adjudicado, ya que se adjudicó a una persona física;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</si>
  <si>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http://transparencia.tfja.gob.mx/reg25/25/2023/TERCER TRIMESTRE 2023/CONTRATO TESTADO DE ALMACENAJE TFJA_SOA-SRSLP_004_23.pdf</t>
  </si>
  <si>
    <t>http://transparencia.tfja.gob.mx/reg25/25/2023/TERCER TRIMESTRE 2023/PEDIDO TESTADO No 4 DE CAMARAS EQUIPO DE MONITOREO EN SRSLP.pdf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</si>
</sst>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FF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05496"/>
      </left>
      <right style="thin">
        <color rgb="FF305496"/>
      </right>
      <top style="thin">
        <color rgb="FF305496"/>
      </top>
      <bottom style="thin">
        <color rgb="FF305496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4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center"/>
    </xf>
    <xf numFmtId="0" fontId="6" fillId="0" borderId="2" xfId="0" quotePrefix="1" applyFont="1" applyBorder="1" applyAlignment="1">
      <alignment horizontal="left" vertical="center" wrapText="1"/>
    </xf>
    <xf numFmtId="44" fontId="6" fillId="0" borderId="2" xfId="2" quotePrefix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5/25/2023/SEGUNDO%20TRIMESTRE%202023/SUFICIENCIA%20PRESUPUESTAL%20LIMPIEZA%20ACUALIMPIO%20DEL%20CENTRO%20SA%20DE%20CV%20MAYO%202023.pdf" TargetMode="External"/><Relationship Id="rId2" Type="http://schemas.openxmlformats.org/officeDocument/2006/relationships/hyperlink" Target="http://transparencia.tfja.gob.mx/reg25/25/2023/TERCER%20TRIMESTRE%202023/SUFICIENCIA%20PRESUPUESTAL%20SERVICIO%20DE%20ALMACENAMIENTO%20Comercializadora%20Higenia%20SA%20DE%20C%202023.pdf" TargetMode="External"/><Relationship Id="rId1" Type="http://schemas.openxmlformats.org/officeDocument/2006/relationships/hyperlink" Target="http://transparencia.tfja.gob.mx/reg25/25/2023/TERCER%20TRIMESTRE%202023/CONTRATO%20TESTADO%20DE%20ALMACENAJE%20TFJA_SOA-SRSLP_004_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a.gob.mx/reg25/25/2023/TERCER%20TRIMESTRE%202023/PEDIDO%20TESTADO%20No%204%20DE%20CAMARAS%20EQUIPO%20DE%20MONITOREO%20EN%20SRSLP.pdf" TargetMode="External"/><Relationship Id="rId4" Type="http://schemas.openxmlformats.org/officeDocument/2006/relationships/hyperlink" Target="http://transparencia.tfja.gob.mx/reg25/25/2023/SEGUNDO%20TRIMESTRE%202023/SUFICIENCIA%20PRESUPUESTAL%20CAMARAS%20DE%20VIDEO%20VIGILANCIA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BJ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0" t="s">
        <v>83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157</v>
      </c>
      <c r="F8" t="s">
        <v>158</v>
      </c>
      <c r="G8" s="3" t="s">
        <v>300</v>
      </c>
      <c r="H8" s="3" t="s">
        <v>302</v>
      </c>
      <c r="I8" s="3" t="s">
        <v>305</v>
      </c>
      <c r="J8" s="3" t="s">
        <v>307</v>
      </c>
      <c r="K8">
        <v>1</v>
      </c>
      <c r="L8" s="3"/>
      <c r="M8" s="3"/>
      <c r="N8" s="3"/>
      <c r="O8" s="3" t="s">
        <v>308</v>
      </c>
      <c r="P8" s="3"/>
      <c r="Q8" s="3" t="s">
        <v>293</v>
      </c>
      <c r="R8" s="3" t="s">
        <v>168</v>
      </c>
      <c r="S8" s="3" t="s">
        <v>316</v>
      </c>
      <c r="T8" s="13">
        <v>223</v>
      </c>
      <c r="U8" s="3"/>
      <c r="V8" s="3" t="s">
        <v>193</v>
      </c>
      <c r="W8" s="3" t="s">
        <v>317</v>
      </c>
      <c r="X8" s="13">
        <v>24</v>
      </c>
      <c r="Y8" s="3" t="s">
        <v>294</v>
      </c>
      <c r="Z8">
        <v>24</v>
      </c>
      <c r="AA8" t="s">
        <v>294</v>
      </c>
      <c r="AB8">
        <v>24</v>
      </c>
      <c r="AC8" t="s">
        <v>294</v>
      </c>
      <c r="AD8">
        <v>78294</v>
      </c>
      <c r="AI8" t="s">
        <v>295</v>
      </c>
      <c r="AJ8" t="s">
        <v>321</v>
      </c>
      <c r="AK8" s="4" t="s">
        <v>300</v>
      </c>
      <c r="AL8" s="3">
        <v>45121</v>
      </c>
      <c r="AM8" s="3">
        <v>45139</v>
      </c>
      <c r="AN8" s="3">
        <v>45291</v>
      </c>
      <c r="AO8" s="5">
        <v>95000</v>
      </c>
      <c r="AP8" s="5">
        <v>110200</v>
      </c>
      <c r="AS8" t="s">
        <v>296</v>
      </c>
      <c r="AU8" t="s">
        <v>297</v>
      </c>
      <c r="AV8" t="s">
        <v>307</v>
      </c>
      <c r="AX8" s="3"/>
      <c r="AZ8" s="6" t="s">
        <v>324</v>
      </c>
      <c r="BB8" t="s">
        <v>298</v>
      </c>
      <c r="BE8" t="s">
        <v>259</v>
      </c>
      <c r="BL8" t="s">
        <v>322</v>
      </c>
      <c r="BM8" s="3">
        <v>45212</v>
      </c>
      <c r="BN8" s="3">
        <v>45199</v>
      </c>
      <c r="BO8" t="s">
        <v>323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155</v>
      </c>
      <c r="F9" t="s">
        <v>158</v>
      </c>
      <c r="G9" s="3" t="s">
        <v>301</v>
      </c>
      <c r="H9" s="3" t="s">
        <v>303</v>
      </c>
      <c r="I9" s="3" t="s">
        <v>304</v>
      </c>
      <c r="J9" s="3" t="s">
        <v>306</v>
      </c>
      <c r="K9">
        <v>2</v>
      </c>
      <c r="L9" s="3" t="s">
        <v>313</v>
      </c>
      <c r="M9" s="3" t="s">
        <v>314</v>
      </c>
      <c r="N9" s="3" t="s">
        <v>315</v>
      </c>
      <c r="O9" s="3"/>
      <c r="P9" s="3" t="s">
        <v>160</v>
      </c>
      <c r="Q9" s="3" t="s">
        <v>309</v>
      </c>
      <c r="R9" s="3" t="s">
        <v>168</v>
      </c>
      <c r="S9" s="3" t="s">
        <v>319</v>
      </c>
      <c r="T9" s="13">
        <v>1053</v>
      </c>
      <c r="U9" s="3"/>
      <c r="V9" s="3" t="s">
        <v>193</v>
      </c>
      <c r="W9" s="3" t="s">
        <v>320</v>
      </c>
      <c r="X9" s="13">
        <v>24</v>
      </c>
      <c r="Y9" s="3" t="s">
        <v>294</v>
      </c>
      <c r="Z9">
        <v>24</v>
      </c>
      <c r="AA9" t="s">
        <v>294</v>
      </c>
      <c r="AB9">
        <v>24</v>
      </c>
      <c r="AC9" t="s">
        <v>294</v>
      </c>
      <c r="AD9">
        <v>78399</v>
      </c>
      <c r="AI9" t="s">
        <v>295</v>
      </c>
      <c r="AJ9" t="s">
        <v>321</v>
      </c>
      <c r="AK9" s="4" t="s">
        <v>301</v>
      </c>
      <c r="AL9" s="3">
        <v>45121</v>
      </c>
      <c r="AM9" s="3">
        <v>45121</v>
      </c>
      <c r="AN9" s="3">
        <v>45126</v>
      </c>
      <c r="AO9" s="5">
        <v>17531</v>
      </c>
      <c r="AP9">
        <v>20335.96</v>
      </c>
      <c r="AS9" t="s">
        <v>296</v>
      </c>
      <c r="AU9" t="s">
        <v>297</v>
      </c>
      <c r="AV9" t="s">
        <v>318</v>
      </c>
      <c r="AZ9" s="6" t="s">
        <v>325</v>
      </c>
      <c r="BB9" t="s">
        <v>298</v>
      </c>
      <c r="BE9" t="s">
        <v>259</v>
      </c>
      <c r="BL9" t="s">
        <v>322</v>
      </c>
      <c r="BM9" s="3">
        <v>45212</v>
      </c>
      <c r="BN9" s="3">
        <v>45199</v>
      </c>
      <c r="BO9" t="s">
        <v>323</v>
      </c>
    </row>
    <row r="10" spans="1:67" x14ac:dyDescent="0.25">
      <c r="AZ10" s="6"/>
    </row>
    <row r="11" spans="1:67" x14ac:dyDescent="0.25">
      <c r="S11" s="7"/>
      <c r="AZ11" s="6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  <dataValidation type="list" allowBlank="1" showErrorMessage="1" sqref="R8:R199" xr:uid="{00000000-0002-0000-0000-000004000000}">
      <formula1>Hidden_517</formula1>
    </dataValidation>
    <dataValidation type="list" allowBlank="1" showErrorMessage="1" sqref="V8:V199" xr:uid="{00000000-0002-0000-0000-000005000000}">
      <formula1>Hidden_621</formula1>
    </dataValidation>
    <dataValidation type="list" allowBlank="1" showErrorMessage="1" sqref="AC10:AC199" xr:uid="{00000000-0002-0000-0000-000006000000}">
      <formula1>Hidden_728</formula1>
    </dataValidation>
    <dataValidation type="list" allowBlank="1" showErrorMessage="1" sqref="BE8:BE199" xr:uid="{00000000-0002-0000-0000-000007000000}">
      <formula1>Hidden_856</formula1>
    </dataValidation>
  </dataValidations>
  <hyperlinks>
    <hyperlink ref="AZ8" r:id="rId1" xr:uid="{8F7BC76F-1E3C-4BB1-8C7B-DA5DC6495AED}"/>
    <hyperlink ref="I8" r:id="rId2" xr:uid="{8BCD6969-76A4-49F9-9ED5-45E2FFC23A8E}"/>
    <hyperlink ref="I9" r:id="rId3" display="http://transparencia.tfja.gob.mx/reg25/25/2023/SEGUNDO TRIMESTRE 2023/SUFICIENCIA PRESUPUESTAL LIMPIEZA ACUALIMPIO DEL CENTRO SA DE CV MAYO 2023.pdf" xr:uid="{20854057-2CE2-4C09-BAB5-818318FFDBE7}"/>
    <hyperlink ref="I9" r:id="rId4" xr:uid="{EF9DA5E5-060E-41DA-80D0-D7033386CA94}"/>
    <hyperlink ref="AZ9" r:id="rId5" xr:uid="{128F0E11-AA43-41C7-82AB-FACD1A7CBE9A}"/>
  </hyperlinks>
  <pageMargins left="0.7" right="0.7" top="0.75" bottom="0.75" header="0.3" footer="0.3"/>
  <pageSetup orientation="portrait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4.14062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s="8" t="s">
        <v>299</v>
      </c>
      <c r="H4" s="9">
        <v>110200</v>
      </c>
    </row>
    <row r="5" spans="1:8" x14ac:dyDescent="0.25">
      <c r="A5">
        <v>2</v>
      </c>
      <c r="B5" t="s">
        <v>310</v>
      </c>
      <c r="C5" t="s">
        <v>311</v>
      </c>
      <c r="D5" t="s">
        <v>312</v>
      </c>
      <c r="E5" s="8"/>
      <c r="F5" t="s">
        <v>160</v>
      </c>
      <c r="G5" t="s">
        <v>309</v>
      </c>
      <c r="H5" s="9">
        <v>20335.96</v>
      </c>
    </row>
  </sheetData>
  <dataValidations count="1">
    <dataValidation type="list" allowBlank="1" showErrorMessage="1" sqref="F4:F199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Tabla_334271</vt:lpstr>
      <vt:lpstr>Hidden_5</vt:lpstr>
      <vt:lpstr>Hidden_6</vt:lpstr>
      <vt:lpstr>Hidden_7</vt:lpstr>
      <vt:lpstr>Hidden_8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2023-07-14T19:58:02Z</dcterms:created>
  <dcterms:modified xsi:type="dcterms:W3CDTF">2023-10-20T21:24:51Z</dcterms:modified>
</cp:coreProperties>
</file>