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1\Transparencia 2021\PNT\DGDA\carga formatos pagina del tribunal\2t 2021\4ta carga\SLP\"/>
    </mc:Choice>
  </mc:AlternateContent>
  <xr:revisionPtr revIDLastSave="0" documentId="8_{09B9817A-F5C0-4A4A-AAAC-B960167FD20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[2]Hidden_1!$A$1:$A$2</definedName>
    <definedName name="Hidden_24">[2]Hidden_2!$A$1:$A$5</definedName>
    <definedName name="Hidden_35">[2]Hidden_3!$A$1:$A$2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<sst xmlns="http://schemas.openxmlformats.org/spreadsheetml/2006/main" count="174" uniqueCount="135">
  <si>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</si>
  <si>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</si>
  <si>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</si>
  <si>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</si>
  <si>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</si>
  <si>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</si>
  <si>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</si>
  <si>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</si>
  <si>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</si>
  <si>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</si>
  <si>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</si>
  <si>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</si>
  <si>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</si>
  <si>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</si>
  <si>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</si>
  <si>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</si>
  <si>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</si>
  <si>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</si>
  <si>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</si>
  <si>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</si>
  <si>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</si>
  <si>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</si>
  <si>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</si>
  <si>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</si>
  <si>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</si>
  <si>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</si>
  <si>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</si>
  <si>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</si>
  <si>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</si>
  <si>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</si>
  <si>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</si>
  <si>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</si>
  <si>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</si>
  <si>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</si>
  <si>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</si>
  <si>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</si>
  <si>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</si>
  <si>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</si>
  <si>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</si>
  <si>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</si>
  <si>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</si>
  <si>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</si>
  <si>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</si>
  <si>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</si>
  <si>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</si>
  <si>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</si>
  <si>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</si>
  <si>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</si>
  <si>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</si>
  <si>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</si>
  <si>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</si>
  <si>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</si>
  <si>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</si>
  <si>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</si>
  <si>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</si>
  <si>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</si>
  <si>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</si>
  <si>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</si>
  <si>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</si>
  <si>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</si>
  <si>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</si>
  <si>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</si>
  <si>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</si>
  <si>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</si>
  <si>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</si>
  <si>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</si>
  <si>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</si>
  <si>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</si>
  <si>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</si>
  <si>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</si>
  <si>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</si>
  <si>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</si>
  <si>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</si>
  <si>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</si>
  <si>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</si>
  <si>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</si>
  <si>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</si>
  <si>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</si>
  <si>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</si>
  <si>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</si>
  <si>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</si>
  <si>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</si>
  <si>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</si>
  <si>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</si>
  <si>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</si>
  <si>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Adjudicación directa</t>
  </si>
  <si>
    <t>Adquisiciones</t>
  </si>
  <si>
    <t>Nacional</t>
  </si>
  <si>
    <t>Avenida</t>
  </si>
  <si>
    <t>Colonia</t>
  </si>
  <si>
    <t>federales</t>
  </si>
  <si>
    <t>recursos federales</t>
  </si>
  <si>
    <t>TFJFA/SOA/SRSLP/DA/002/2021</t>
  </si>
  <si>
    <t>Articulo 26 fraccion III y 42 LAASSP</t>
  </si>
  <si>
    <t>http://transparencia.tfja.gob.mx/reg25/25/2021/2DO. TRIMESTRE 2021/SUFICIENCIA PRESUPUESTAL PAPELERIA 2021.pdf</t>
  </si>
  <si>
    <t>Papeleria</t>
  </si>
  <si>
    <t>TFJFA/SOA/SRSLP/DA/003/2021</t>
  </si>
  <si>
    <t>Otra (especificar)</t>
  </si>
  <si>
    <t>TFJFA/SOA/SRSLP/DA/001/2021</t>
  </si>
  <si>
    <t>Articulo 26 fraccion I, 26 Bis fraccion II, 28 fraccion I y 47 LAASSP</t>
  </si>
  <si>
    <t>Mirsa Distribuidora S A de C V</t>
  </si>
  <si>
    <t>Ofimart del Centro S A de C V</t>
  </si>
  <si>
    <t>Distribuidora Trebon S A de C V</t>
  </si>
  <si>
    <t>Distribuidora Mirsa S A de C V</t>
  </si>
  <si>
    <t>MDI930108FM9</t>
  </si>
  <si>
    <t>Calle</t>
  </si>
  <si>
    <t>Santa Clara</t>
  </si>
  <si>
    <t>Centro</t>
  </si>
  <si>
    <t>San Luis Potosi</t>
  </si>
  <si>
    <t>San Luis Potosí</t>
  </si>
  <si>
    <t>Sala Regional de San Luis Potosi</t>
  </si>
  <si>
    <t>Delegacion Administrativa</t>
  </si>
  <si>
    <t>nacional</t>
  </si>
  <si>
    <t>Tranferencia Bancaria</t>
  </si>
  <si>
    <t>Adquicision de papeleria</t>
  </si>
  <si>
    <t>http://transparencia.tfja.gob.mx/reg25/25/2021/2DO. TRIMESTRE 2021/PEDIDO TFJA_SOA_SRSLP_DA_002_2021 MISRSA PAPELERIA 2021  SLP TFJFA TESTADO.pdf</t>
  </si>
  <si>
    <t>Ofimart del Centro A A de C V</t>
  </si>
  <si>
    <t>OCE971129NY9</t>
  </si>
  <si>
    <t>Aguascalientes Oriente</t>
  </si>
  <si>
    <t>Lomas de Santa Anita</t>
  </si>
  <si>
    <t>Aguacalientes</t>
  </si>
  <si>
    <t>Aguascalientes</t>
  </si>
  <si>
    <t>http://transparencia.tfja.gob.mx/reg25/25/2021/2DO. TRIMESTRE 2021/PEDIDO TFJA_SOA_SRSLP_DA_003_2021 OFIMART PAPELERIA 2021  SLP TFJFA TESTADO.pdf</t>
  </si>
  <si>
    <t>Comercializadora Trebon S A de C V</t>
  </si>
  <si>
    <t>CTR961115TE9</t>
  </si>
  <si>
    <t>Cerro del Mercado</t>
  </si>
  <si>
    <t>Rincon del Valle</t>
  </si>
  <si>
    <t>Tlalnepantla de Baz</t>
  </si>
  <si>
    <t>Tlanepantla de Baz</t>
  </si>
  <si>
    <t>México</t>
  </si>
  <si>
    <t>http://transparencia.tfja.gob.mx/reg25/25/2021/2DO. TRIMESTRE 2021/PEDIDO TFJA_SOA_SRSLP_DA_001_2021 TREBON PAPELERIA 2021  SLP TFJFA TESTADO.pdf</t>
  </si>
  <si>
    <t>no</t>
  </si>
  <si>
    <t>El administrador sera el responsable de administrar y verificar el cumplimiento, conforme al pedido que se reporta.</t>
  </si>
  <si>
    <t>Delegación Administrativa de la Sala Regional de San Luis Potosí</t>
  </si>
  <si>
    <t>No se requisitaron las columnas: Nombre(s) del adjudicado, Primer apellido del adjudicado, Segundo apellido del adjudicado, ya que se adjudicó a una persona moral;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elección, ya que el domicilio del proveedor se encuentra en México;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</si>
</sst>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11-da01\D\SIPOT%20sistema%20portales%20de%20transparencia\REPORTE%20SIPOT%20TRIMESTRAL%202021\28b-LGT_Art_70_Fr_XXVIII_2T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esktop/28b%20s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5"/>
  <sheetViews>
    <sheetView tabSelected="1" topLeftCell="BU1" zoomScaleNormal="100" workbookViewId="0">
      <selection activeCell="BV13" sqref="BV13:BY15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7" t="s">
        <v>6</v>
      </c>
      <c r="E2" s="27"/>
      <c r="F2" s="27"/>
      <c r="G2" s="27"/>
      <c r="H2" s="1"/>
    </row>
    <row r="3" spans="1:77" ht="15.75" x14ac:dyDescent="0.25">
      <c r="E3" s="2"/>
      <c r="F3" s="2"/>
      <c r="H3" s="2"/>
    </row>
    <row r="4" spans="1:77" ht="23.25" x14ac:dyDescent="0.35">
      <c r="D4" s="28" t="s">
        <v>10</v>
      </c>
      <c r="E4" s="28"/>
      <c r="F4" s="28"/>
      <c r="G4" s="28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9" t="s">
        <v>7</v>
      </c>
      <c r="E6" s="29"/>
      <c r="F6" s="29"/>
      <c r="G6" s="29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0" t="s">
        <v>84</v>
      </c>
      <c r="E8" s="30"/>
      <c r="F8" s="30"/>
      <c r="G8" s="30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1" t="s">
        <v>0</v>
      </c>
      <c r="B11" s="14" t="s">
        <v>1</v>
      </c>
      <c r="C11" s="14" t="s">
        <v>2</v>
      </c>
      <c r="D11" s="14" t="s">
        <v>11</v>
      </c>
      <c r="E11" s="14" t="s">
        <v>34</v>
      </c>
      <c r="F11" s="14" t="s">
        <v>12</v>
      </c>
      <c r="G11" s="14" t="s">
        <v>35</v>
      </c>
      <c r="H11" s="14" t="s">
        <v>36</v>
      </c>
      <c r="I11" s="14" t="s">
        <v>37</v>
      </c>
      <c r="J11" s="19" t="s">
        <v>38</v>
      </c>
      <c r="K11" s="16" t="s">
        <v>39</v>
      </c>
      <c r="L11" s="17"/>
      <c r="M11" s="17"/>
      <c r="N11" s="17"/>
      <c r="O11" s="17"/>
      <c r="P11" s="18"/>
      <c r="Q11" s="21" t="s">
        <v>42</v>
      </c>
      <c r="R11" s="14" t="s">
        <v>43</v>
      </c>
      <c r="S11" s="14" t="s">
        <v>44</v>
      </c>
      <c r="T11" s="14" t="s">
        <v>45</v>
      </c>
      <c r="U11" s="19" t="s">
        <v>46</v>
      </c>
      <c r="V11" s="16" t="s">
        <v>83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I11" s="21" t="s">
        <v>55</v>
      </c>
      <c r="AJ11" s="14" t="s">
        <v>56</v>
      </c>
      <c r="AK11" s="14" t="s">
        <v>57</v>
      </c>
      <c r="AL11" s="14" t="s">
        <v>58</v>
      </c>
      <c r="AM11" s="14" t="s">
        <v>59</v>
      </c>
      <c r="AN11" s="14" t="s">
        <v>60</v>
      </c>
      <c r="AO11" s="14" t="s">
        <v>61</v>
      </c>
      <c r="AP11" s="14" t="s">
        <v>21</v>
      </c>
      <c r="AQ11" s="14" t="s">
        <v>22</v>
      </c>
      <c r="AR11" s="14" t="s">
        <v>23</v>
      </c>
      <c r="AS11" s="14" t="s">
        <v>62</v>
      </c>
      <c r="AT11" s="14" t="s">
        <v>63</v>
      </c>
      <c r="AU11" s="14" t="s">
        <v>64</v>
      </c>
      <c r="AV11" s="14" t="s">
        <v>65</v>
      </c>
      <c r="AW11" s="14" t="s">
        <v>24</v>
      </c>
      <c r="AX11" s="14" t="s">
        <v>25</v>
      </c>
      <c r="AY11" s="14" t="s">
        <v>26</v>
      </c>
      <c r="AZ11" s="14" t="s">
        <v>27</v>
      </c>
      <c r="BA11" s="14" t="s">
        <v>66</v>
      </c>
      <c r="BB11" s="14" t="s">
        <v>67</v>
      </c>
      <c r="BC11" s="14" t="s">
        <v>68</v>
      </c>
      <c r="BD11" s="14" t="s">
        <v>69</v>
      </c>
      <c r="BE11" s="14" t="s">
        <v>70</v>
      </c>
      <c r="BF11" s="14" t="s">
        <v>71</v>
      </c>
      <c r="BG11" s="19" t="s">
        <v>72</v>
      </c>
      <c r="BH11" s="16" t="s">
        <v>73</v>
      </c>
      <c r="BI11" s="17"/>
      <c r="BJ11" s="17"/>
      <c r="BK11" s="18"/>
      <c r="BL11" s="23" t="s">
        <v>29</v>
      </c>
      <c r="BM11" s="16" t="s">
        <v>77</v>
      </c>
      <c r="BN11" s="17"/>
      <c r="BO11" s="17"/>
      <c r="BP11" s="18"/>
      <c r="BQ11" s="21" t="s">
        <v>78</v>
      </c>
      <c r="BR11" s="14" t="s">
        <v>79</v>
      </c>
      <c r="BS11" s="14" t="s">
        <v>80</v>
      </c>
      <c r="BT11" s="14" t="s">
        <v>81</v>
      </c>
      <c r="BU11" s="14" t="s">
        <v>82</v>
      </c>
      <c r="BV11" s="14" t="s">
        <v>3</v>
      </c>
      <c r="BW11" s="14" t="s">
        <v>4</v>
      </c>
      <c r="BX11" s="14" t="s">
        <v>8</v>
      </c>
      <c r="BY11" s="25" t="s">
        <v>5</v>
      </c>
    </row>
    <row r="12" spans="1:77" ht="56.25" customHeight="1" thickBot="1" x14ac:dyDescent="0.3">
      <c r="A12" s="32"/>
      <c r="B12" s="15"/>
      <c r="C12" s="15"/>
      <c r="D12" s="15"/>
      <c r="E12" s="15"/>
      <c r="F12" s="15"/>
      <c r="G12" s="15"/>
      <c r="H12" s="15"/>
      <c r="I12" s="15"/>
      <c r="J12" s="20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2"/>
      <c r="R12" s="15"/>
      <c r="S12" s="15"/>
      <c r="T12" s="15"/>
      <c r="U12" s="20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2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20"/>
      <c r="BH12" s="9" t="s">
        <v>74</v>
      </c>
      <c r="BI12" s="10" t="s">
        <v>75</v>
      </c>
      <c r="BJ12" s="10" t="s">
        <v>76</v>
      </c>
      <c r="BK12" s="11" t="s">
        <v>28</v>
      </c>
      <c r="BL12" s="24"/>
      <c r="BM12" s="9" t="s">
        <v>30</v>
      </c>
      <c r="BN12" s="10" t="s">
        <v>31</v>
      </c>
      <c r="BO12" s="10" t="s">
        <v>32</v>
      </c>
      <c r="BP12" s="11" t="s">
        <v>33</v>
      </c>
      <c r="BQ12" s="22"/>
      <c r="BR12" s="15"/>
      <c r="BS12" s="15"/>
      <c r="BT12" s="15"/>
      <c r="BU12" s="15"/>
      <c r="BV12" s="15"/>
      <c r="BW12" s="15"/>
      <c r="BX12" s="15"/>
      <c r="BY12" s="26"/>
    </row>
    <row r="13" spans="1:77" x14ac:dyDescent="0.25">
      <c r="A13">
        <v>2021</v>
      </c>
      <c r="B13" s="13">
        <v>44287</v>
      </c>
      <c r="C13" s="13">
        <v>44377</v>
      </c>
      <c r="D13" t="s">
        <v>85</v>
      </c>
      <c r="E13" t="s">
        <v>86</v>
      </c>
      <c r="F13" t="s">
        <v>87</v>
      </c>
      <c r="G13" t="s">
        <v>92</v>
      </c>
      <c r="H13" t="s">
        <v>93</v>
      </c>
      <c r="I13" t="s">
        <v>94</v>
      </c>
      <c r="J13" t="s">
        <v>95</v>
      </c>
      <c r="N13" t="s">
        <v>100</v>
      </c>
      <c r="P13">
        <v>80678.58</v>
      </c>
      <c r="T13" t="s">
        <v>103</v>
      </c>
      <c r="U13" t="s">
        <v>104</v>
      </c>
      <c r="V13" t="s">
        <v>105</v>
      </c>
      <c r="W13" t="s">
        <v>106</v>
      </c>
      <c r="X13">
        <v>185</v>
      </c>
      <c r="Z13" t="s">
        <v>89</v>
      </c>
      <c r="AA13" t="s">
        <v>107</v>
      </c>
      <c r="AB13">
        <v>24</v>
      </c>
      <c r="AC13" t="s">
        <v>108</v>
      </c>
      <c r="AD13">
        <v>24</v>
      </c>
      <c r="AE13" t="s">
        <v>108</v>
      </c>
      <c r="AF13">
        <v>24</v>
      </c>
      <c r="AG13" t="s">
        <v>109</v>
      </c>
      <c r="AH13">
        <v>78000</v>
      </c>
      <c r="AM13" t="s">
        <v>110</v>
      </c>
      <c r="AN13" t="s">
        <v>111</v>
      </c>
      <c r="AO13" t="s">
        <v>92</v>
      </c>
      <c r="AP13" s="13">
        <v>44372</v>
      </c>
      <c r="AQ13" s="13">
        <v>44372</v>
      </c>
      <c r="AR13" s="13">
        <v>44386</v>
      </c>
      <c r="AT13">
        <v>80678.58</v>
      </c>
      <c r="AW13" t="s">
        <v>112</v>
      </c>
      <c r="AY13" t="s">
        <v>113</v>
      </c>
      <c r="AZ13" t="s">
        <v>114</v>
      </c>
      <c r="BB13" s="13">
        <v>44372</v>
      </c>
      <c r="BC13" s="13">
        <v>44386</v>
      </c>
      <c r="BD13" t="s">
        <v>115</v>
      </c>
      <c r="BF13" t="s">
        <v>90</v>
      </c>
      <c r="BG13" t="s">
        <v>91</v>
      </c>
      <c r="BL13" t="s">
        <v>131</v>
      </c>
      <c r="BQ13" t="s">
        <v>132</v>
      </c>
      <c r="BV13" t="s">
        <v>133</v>
      </c>
      <c r="BW13" s="13">
        <v>44391</v>
      </c>
      <c r="BX13" s="13">
        <v>44377</v>
      </c>
      <c r="BY13" t="s">
        <v>134</v>
      </c>
    </row>
    <row r="14" spans="1:77" x14ac:dyDescent="0.25">
      <c r="A14">
        <v>2021</v>
      </c>
      <c r="B14" s="13">
        <v>44287</v>
      </c>
      <c r="C14" s="13">
        <v>44377</v>
      </c>
      <c r="D14" t="s">
        <v>85</v>
      </c>
      <c r="E14" t="s">
        <v>86</v>
      </c>
      <c r="F14" t="s">
        <v>87</v>
      </c>
      <c r="G14" t="s">
        <v>96</v>
      </c>
      <c r="H14" t="s">
        <v>93</v>
      </c>
      <c r="I14" t="s">
        <v>94</v>
      </c>
      <c r="J14" t="s">
        <v>95</v>
      </c>
      <c r="N14" t="s">
        <v>101</v>
      </c>
      <c r="P14">
        <v>50406.77</v>
      </c>
      <c r="T14" t="s">
        <v>116</v>
      </c>
      <c r="U14" t="s">
        <v>117</v>
      </c>
      <c r="V14" t="s">
        <v>88</v>
      </c>
      <c r="W14" t="s">
        <v>118</v>
      </c>
      <c r="X14">
        <v>2007</v>
      </c>
      <c r="Z14" t="s">
        <v>89</v>
      </c>
      <c r="AA14" t="s">
        <v>119</v>
      </c>
      <c r="AB14">
        <v>1</v>
      </c>
      <c r="AC14" t="s">
        <v>120</v>
      </c>
      <c r="AD14">
        <v>1</v>
      </c>
      <c r="AE14" t="s">
        <v>121</v>
      </c>
      <c r="AF14">
        <v>1</v>
      </c>
      <c r="AG14" t="s">
        <v>121</v>
      </c>
      <c r="AH14">
        <v>20180</v>
      </c>
      <c r="AM14" t="s">
        <v>110</v>
      </c>
      <c r="AN14" t="s">
        <v>111</v>
      </c>
      <c r="AO14" t="s">
        <v>96</v>
      </c>
      <c r="AP14" s="13">
        <v>44372</v>
      </c>
      <c r="AQ14" s="13">
        <v>44372</v>
      </c>
      <c r="AR14" s="13">
        <v>44386</v>
      </c>
      <c r="AT14">
        <v>50408.77</v>
      </c>
      <c r="AW14" t="s">
        <v>112</v>
      </c>
      <c r="AY14" t="s">
        <v>113</v>
      </c>
      <c r="AZ14" t="s">
        <v>114</v>
      </c>
      <c r="BB14" s="13">
        <v>44372</v>
      </c>
      <c r="BC14" s="13">
        <v>44386</v>
      </c>
      <c r="BD14" t="s">
        <v>122</v>
      </c>
      <c r="BF14" t="s">
        <v>90</v>
      </c>
      <c r="BG14" t="s">
        <v>91</v>
      </c>
      <c r="BL14" t="s">
        <v>131</v>
      </c>
      <c r="BQ14" t="s">
        <v>132</v>
      </c>
      <c r="BV14" t="s">
        <v>133</v>
      </c>
      <c r="BW14" s="13">
        <v>44391</v>
      </c>
      <c r="BX14" s="13">
        <v>44377</v>
      </c>
      <c r="BY14" t="s">
        <v>134</v>
      </c>
    </row>
    <row r="15" spans="1:77" x14ac:dyDescent="0.25">
      <c r="A15">
        <v>2021</v>
      </c>
      <c r="B15" s="13">
        <v>44287</v>
      </c>
      <c r="C15" s="13">
        <v>44377</v>
      </c>
      <c r="D15" t="s">
        <v>97</v>
      </c>
      <c r="E15" t="s">
        <v>86</v>
      </c>
      <c r="F15" t="s">
        <v>87</v>
      </c>
      <c r="G15" t="s">
        <v>98</v>
      </c>
      <c r="H15" t="s">
        <v>99</v>
      </c>
      <c r="I15" t="s">
        <v>94</v>
      </c>
      <c r="J15" t="s">
        <v>95</v>
      </c>
      <c r="N15" t="s">
        <v>102</v>
      </c>
      <c r="P15">
        <v>58807.13</v>
      </c>
      <c r="T15" t="s">
        <v>123</v>
      </c>
      <c r="U15" t="s">
        <v>124</v>
      </c>
      <c r="W15" t="s">
        <v>125</v>
      </c>
      <c r="X15">
        <v>32</v>
      </c>
      <c r="Z15" t="s">
        <v>89</v>
      </c>
      <c r="AA15" t="s">
        <v>126</v>
      </c>
      <c r="AB15">
        <v>15</v>
      </c>
      <c r="AC15" t="s">
        <v>127</v>
      </c>
      <c r="AD15">
        <v>15</v>
      </c>
      <c r="AE15" t="s">
        <v>128</v>
      </c>
      <c r="AF15">
        <v>15</v>
      </c>
      <c r="AG15" t="s">
        <v>129</v>
      </c>
      <c r="AH15">
        <v>54040</v>
      </c>
      <c r="AM15" t="s">
        <v>110</v>
      </c>
      <c r="AN15" t="s">
        <v>111</v>
      </c>
      <c r="AO15" t="s">
        <v>98</v>
      </c>
      <c r="AP15" s="13">
        <v>44298</v>
      </c>
      <c r="AQ15" s="13">
        <v>44372</v>
      </c>
      <c r="AR15" s="13">
        <v>44298</v>
      </c>
      <c r="AT15">
        <v>58807.13</v>
      </c>
      <c r="AW15" t="s">
        <v>112</v>
      </c>
      <c r="AY15" t="s">
        <v>113</v>
      </c>
      <c r="AZ15" t="s">
        <v>114</v>
      </c>
      <c r="BB15" s="13">
        <v>44372</v>
      </c>
      <c r="BC15" s="13">
        <v>44298</v>
      </c>
      <c r="BD15" t="s">
        <v>130</v>
      </c>
      <c r="BF15" t="s">
        <v>90</v>
      </c>
      <c r="BG15" t="s">
        <v>91</v>
      </c>
      <c r="BL15" t="s">
        <v>131</v>
      </c>
      <c r="BQ15" t="s">
        <v>132</v>
      </c>
      <c r="BV15" t="s">
        <v>133</v>
      </c>
      <c r="BW15" s="13">
        <v>44391</v>
      </c>
      <c r="BX15" s="13">
        <v>44377</v>
      </c>
      <c r="BY15" t="s">
        <v>134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6">
    <dataValidation type="list" allowBlank="1" showErrorMessage="1" sqref="F13:F15" xr:uid="{E08825E5-0B90-4624-9BE1-658F6103B266}">
      <formula1>Hidden_35</formula1>
    </dataValidation>
    <dataValidation type="list" allowBlank="1" showErrorMessage="1" sqref="E13:E15" xr:uid="{488D087E-BAA9-492E-80DF-671A7DEC4D45}">
      <formula1>Hidden_24</formula1>
    </dataValidation>
    <dataValidation type="list" allowBlank="1" showErrorMessage="1" sqref="D13:D15" xr:uid="{73EDBB44-A453-45AC-ADB4-565F5734829F}">
      <formula1>Hidden_13</formula1>
    </dataValidation>
    <dataValidation type="list" allowBlank="1" showErrorMessage="1" sqref="AG13:AG15" xr:uid="{85563447-13AC-446E-98E1-74510B20343C}">
      <formula1>Hidden_627</formula1>
    </dataValidation>
    <dataValidation type="list" allowBlank="1" showErrorMessage="1" sqref="Z13:Z15" xr:uid="{22DA6753-2CA1-4685-B8D8-24060ACC4A21}">
      <formula1>Hidden_520</formula1>
    </dataValidation>
    <dataValidation type="list" allowBlank="1" showErrorMessage="1" sqref="V13:V15" xr:uid="{A95CAF89-AD58-4498-89B6-E7C0E83C605D}">
      <formula1>Hidden_416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2021-08-04T17:36:50Z</dcterms:modified>
</cp:coreProperties>
</file>