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CGOCHI\Documents\2021\Transparencia 2021\PNT\DGDA\carga formatos pagina del tribunal\2t 2021\5ta carga\Occidente\"/>
    </mc:Choice>
  </mc:AlternateContent>
  <xr:revisionPtr revIDLastSave="0" documentId="8_{902439C4-DFC3-415F-AE6D-D0F83FE374FF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4">[1]Hidden_1!$A$1:$A$2</definedName>
    <definedName name="Hidden_25">[1]Hidden_2!$A$1:$A$5</definedName>
    <definedName name="Hidden_36">[1]Hidden_3!$A$1:$A$2</definedName>
    <definedName name="Hidden_417">[1]Hidden_4!$A$1:$A$26</definedName>
    <definedName name="Hidden_521">[1]Hidden_5!$A$1:$A$41</definedName>
    <definedName name="Hidden_628">[1]Hidden_6!$A$1:$A$32</definedName>
    <definedName name="Hidden_756">[1]Hidden_7!$A$1:$A$2</definedName>
  </definedNames>
  <calcPr calcId="0"/>
</workbook>
</file>

<file path=xl/sharedStrings.xml><?xml version="1.0" encoding="utf-8"?>
<sst xmlns="http://schemas.openxmlformats.org/spreadsheetml/2006/main" count="568" uniqueCount="186">
  <si>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</si>
  <si>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</si>
  <si>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</si>
  <si>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</si>
  <si>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</si>
  <si>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</si>
  <si>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</si>
  <si>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</si>
  <si>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</si>
  <si>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</si>
  <si>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</si>
  <si>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</si>
  <si>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</si>
  <si>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</si>
  <si>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</si>
  <si>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</si>
  <si>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</si>
  <si>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</si>
  <si>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</si>
  <si>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</si>
  <si>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</si>
  <si>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</si>
  <si>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</si>
  <si>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</si>
  <si>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</si>
  <si>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</si>
  <si>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</si>
  <si>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</si>
  <si>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</si>
  <si>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</si>
  <si>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</si>
  <si>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</si>
  <si>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</si>
  <si>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</si>
  <si>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</si>
  <si>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</si>
  <si>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</si>
  <si>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</si>
  <si>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</si>
  <si>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</si>
  <si>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</si>
  <si>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</si>
  <si>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</si>
  <si>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</si>
  <si>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</si>
  <si>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</si>
  <si>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</si>
  <si>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</si>
  <si>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</si>
  <si>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</si>
  <si>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</si>
  <si>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</si>
  <si>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</si>
  <si>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</si>
  <si>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</si>
  <si>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</si>
  <si>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</si>
  <si>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</si>
  <si>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</si>
  <si>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</si>
  <si>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</si>
  <si>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</si>
  <si>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</si>
  <si>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</si>
  <si>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</si>
  <si>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</si>
  <si>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</si>
  <si>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</si>
  <si>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</si>
  <si>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</si>
  <si>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</si>
  <si>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</si>
  <si>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</si>
  <si>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</si>
  <si>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</si>
  <si>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</si>
  <si>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</si>
  <si>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</si>
  <si>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</si>
  <si>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</si>
  <si>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</si>
  <si>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</si>
  <si>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</si>
  <si>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</si>
  <si>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</si>
  <si>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2021</t>
  </si>
  <si>
    <t>01/04/2021</t>
  </si>
  <si>
    <t>30/06/2021</t>
  </si>
  <si>
    <t>Adjudicación directa</t>
  </si>
  <si>
    <t>Adquisiciones</t>
  </si>
  <si>
    <t>Nacional</t>
  </si>
  <si>
    <t>TFJA-SOA-SROCCTE-006-2021</t>
  </si>
  <si>
    <t>Artículo 26, Fracción III, 42 de la Ley de Adquisiciones, Arrendamientos y Servicios del Sector Publico, así como el Artículo 73 de su Reglamento</t>
  </si>
  <si>
    <t>http://transparencia.tfja.gob.mx/reg07/07/2021/presupuesto2021.pdf</t>
  </si>
  <si>
    <t>ADQUISICION DE PAPELERÍA Y ARTICULOS DE OFICINA</t>
  </si>
  <si>
    <t>TFJA-SOA-SROCCTE-007-2021</t>
  </si>
  <si>
    <t>TFJA-SOA-SROCCTE-008-2021</t>
  </si>
  <si>
    <t>TFJA-SOA-SROCCTE-009-2021</t>
  </si>
  <si>
    <t>TFJA-SOA-SROCCTE-010-2021</t>
  </si>
  <si>
    <t>TFJA-SOA-SROCCTE-011-2021</t>
  </si>
  <si>
    <t>TFJA-SOA-SROCCTE-012-2021</t>
  </si>
  <si>
    <t/>
  </si>
  <si>
    <t>COMERCIALIZADORA TREBON S.A. DE CV.</t>
  </si>
  <si>
    <t>CTR961115TE9</t>
  </si>
  <si>
    <t>62258.78</t>
  </si>
  <si>
    <t>4389.67</t>
  </si>
  <si>
    <t>INTERNACIONAL PROVEEDORA DE INDUSTRIAS S.A. DE C.V.</t>
  </si>
  <si>
    <t>IPI860721MN1</t>
  </si>
  <si>
    <t>52090.64</t>
  </si>
  <si>
    <t>DISTRIBUIDORA SAJOR S.A. DE C.V.</t>
  </si>
  <si>
    <t>DSA8412043D2</t>
  </si>
  <si>
    <t>148654</t>
  </si>
  <si>
    <t>TLAQUEPAQUE ESCOLAR S.A.DE C.V.</t>
  </si>
  <si>
    <t>TES900403QX0</t>
  </si>
  <si>
    <t>42437.94</t>
  </si>
  <si>
    <t>MARTHA VELAZQUEZ TISCAREÑO</t>
  </si>
  <si>
    <t>85694.84</t>
  </si>
  <si>
    <t>OFIMART DEL CENTRO S.A. DE C.V.</t>
  </si>
  <si>
    <t>OCE971129NY9</t>
  </si>
  <si>
    <t>12470</t>
  </si>
  <si>
    <t>Calle</t>
  </si>
  <si>
    <t>CERRO DEL MERCADO</t>
  </si>
  <si>
    <t>32</t>
  </si>
  <si>
    <t>Ciudad</t>
  </si>
  <si>
    <t>TLALNEPLANTLA DE BAZ</t>
  </si>
  <si>
    <t>1</t>
  </si>
  <si>
    <t>TLALNEPANTLA DE BAZ</t>
  </si>
  <si>
    <t>104</t>
  </si>
  <si>
    <t>15</t>
  </si>
  <si>
    <t>México</t>
  </si>
  <si>
    <t>54040</t>
  </si>
  <si>
    <t>Delegacion Administrativa Salas Regionales de Occidente</t>
  </si>
  <si>
    <t>14/04/2021</t>
  </si>
  <si>
    <t>16/04/2021</t>
  </si>
  <si>
    <t>53671.36</t>
  </si>
  <si>
    <t>NACIONAL</t>
  </si>
  <si>
    <t>TRANSFERENCIA</t>
  </si>
  <si>
    <t>http://transparencia.tfja.gob.mx/reg07/07/2021/papeleria06.pdf</t>
  </si>
  <si>
    <t>FEDERALES</t>
  </si>
  <si>
    <t>RECURSOS FEDERALES</t>
  </si>
  <si>
    <t>3784.2</t>
  </si>
  <si>
    <t>http://transparencia.tfja.gob.mx/reg07/07/2021/pape07.pdf</t>
  </si>
  <si>
    <t>BARTOLOME R. SALIDO</t>
  </si>
  <si>
    <t>126</t>
  </si>
  <si>
    <t>6</t>
  </si>
  <si>
    <t>CIUDAD DE MEXICO</t>
  </si>
  <si>
    <t>BENITO JUAREZ</t>
  </si>
  <si>
    <t>14</t>
  </si>
  <si>
    <t>9</t>
  </si>
  <si>
    <t>Ciudad de México</t>
  </si>
  <si>
    <t>3630</t>
  </si>
  <si>
    <t>44905.72</t>
  </si>
  <si>
    <t>http://transparencia.tfja.gob.mx/reg07/07/2021/papeleria08.pdf</t>
  </si>
  <si>
    <t>RIO JUAREZ</t>
  </si>
  <si>
    <t>1447</t>
  </si>
  <si>
    <t>GUADALAJARA</t>
  </si>
  <si>
    <t>39</t>
  </si>
  <si>
    <t>Jalisco</t>
  </si>
  <si>
    <t>44898</t>
  </si>
  <si>
    <t>128150</t>
  </si>
  <si>
    <t>http://transparencia.tfja.gob.mx/reg07/07/2021/papeleria09.pdf</t>
  </si>
  <si>
    <t>ALVARO OBREGON</t>
  </si>
  <si>
    <t>130</t>
  </si>
  <si>
    <t>TLAQUEPAQUE</t>
  </si>
  <si>
    <t>98</t>
  </si>
  <si>
    <t>45500</t>
  </si>
  <si>
    <t>36584.43</t>
  </si>
  <si>
    <t>http://transparencia.tfja.gob.mx/reg07/07/2021/pape10.pdf</t>
  </si>
  <si>
    <t>MARTHA</t>
  </si>
  <si>
    <t>VELAZQUEZ</t>
  </si>
  <si>
    <t>TICAREÑO</t>
  </si>
  <si>
    <t>73874.86</t>
  </si>
  <si>
    <t>http://transparencia.tfja.gob.mx/reg07/07/2021/pape11.pdf</t>
  </si>
  <si>
    <t>AV. AGUASCALIENTES ORIENTE</t>
  </si>
  <si>
    <t>2007</t>
  </si>
  <si>
    <t>AGUASCALIENTES</t>
  </si>
  <si>
    <t>Aguascalientes</t>
  </si>
  <si>
    <t>20180</t>
  </si>
  <si>
    <t>10750</t>
  </si>
  <si>
    <t>http://transparencia.tfja.gob.mx/reg07/07/2021/pape12.pdf</t>
  </si>
  <si>
    <t>No</t>
  </si>
  <si>
    <t>El administrador será el responsable de administrar y verificar el cumplimiento, conforme al contrato que se reporta.</t>
  </si>
  <si>
    <t>Delegación Administrativa de las Salas Regionales de Occidente</t>
  </si>
  <si>
    <t>09/07/2021</t>
  </si>
  <si>
    <t>No se requisitaron las columnas: Nombre(s), Primer apellido, Segundo apellido, ya que se adjudicó a una persona moral; Domicilio en el extranjero de la empresa, contratista o proveedor. ya que el domicilio del proveedor se encuentra en México; Monto mínimo, en su caso, Monto máximo ya que el contrato se pactó en una cantidad específica; Tipo de cambio de referencia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</t>
  </si>
  <si>
    <t>No se requisitaron las columnas: Razón social del adjudicado, porque se adjudicó a una persona física; RFC de la persona física o moral contratista o proveedor; Domicilio fiscal de la empresa, contratista o proveedor ,  al  ser persona física, por Acuerdo CT/06/ORD/2021/14 emitido por el Comité de Transparencia, se clasificó la información como confidencial, misma que puede encontrar en la siguiente liga electrónica: http://transparencia.tfja.gob.mx/utransp/01/fraccxxxix/acta/6seord2021.pdf; Domicilio en el extranjero de la empresa, contratista o proveedor. ya que el domicilio del proveedor se encuentra en México; Monto mínimo, en su caso, Monto máximo, ya que el contrato se pactó en una cantidad específica; Tipo de cambio de referencia,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</si>
</sst>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28b-LGT_Art_70_Fr_XXVIII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9"/>
  <sheetViews>
    <sheetView tabSelected="1" topLeftCell="A10" zoomScale="70" zoomScaleNormal="70" workbookViewId="0">
      <selection activeCell="A16" sqref="A16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21" t="s">
        <v>6</v>
      </c>
      <c r="E2" s="21"/>
      <c r="F2" s="21"/>
      <c r="G2" s="21"/>
      <c r="H2" s="1"/>
    </row>
    <row r="3" spans="1:77" ht="15.75" x14ac:dyDescent="0.25">
      <c r="E3" s="2"/>
      <c r="F3" s="2"/>
      <c r="H3" s="2"/>
    </row>
    <row r="4" spans="1:77" ht="23.25" x14ac:dyDescent="0.35">
      <c r="D4" s="22" t="s">
        <v>10</v>
      </c>
      <c r="E4" s="22"/>
      <c r="F4" s="22"/>
      <c r="G4" s="22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23" t="s">
        <v>7</v>
      </c>
      <c r="E6" s="23"/>
      <c r="F6" s="23"/>
      <c r="G6" s="23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26" t="s">
        <v>84</v>
      </c>
      <c r="E8" s="26"/>
      <c r="F8" s="26"/>
      <c r="G8" s="26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13" t="s">
        <v>0</v>
      </c>
      <c r="B11" s="15" t="s">
        <v>1</v>
      </c>
      <c r="C11" s="15" t="s">
        <v>2</v>
      </c>
      <c r="D11" s="15" t="s">
        <v>11</v>
      </c>
      <c r="E11" s="15" t="s">
        <v>34</v>
      </c>
      <c r="F11" s="15" t="s">
        <v>12</v>
      </c>
      <c r="G11" s="15" t="s">
        <v>35</v>
      </c>
      <c r="H11" s="15" t="s">
        <v>36</v>
      </c>
      <c r="I11" s="15" t="s">
        <v>37</v>
      </c>
      <c r="J11" s="24" t="s">
        <v>38</v>
      </c>
      <c r="K11" s="27" t="s">
        <v>39</v>
      </c>
      <c r="L11" s="28"/>
      <c r="M11" s="28"/>
      <c r="N11" s="28"/>
      <c r="O11" s="28"/>
      <c r="P11" s="29"/>
      <c r="Q11" s="17" t="s">
        <v>42</v>
      </c>
      <c r="R11" s="15" t="s">
        <v>43</v>
      </c>
      <c r="S11" s="15" t="s">
        <v>44</v>
      </c>
      <c r="T11" s="15" t="s">
        <v>45</v>
      </c>
      <c r="U11" s="24" t="s">
        <v>46</v>
      </c>
      <c r="V11" s="27" t="s">
        <v>83</v>
      </c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/>
      <c r="AI11" s="17" t="s">
        <v>55</v>
      </c>
      <c r="AJ11" s="15" t="s">
        <v>56</v>
      </c>
      <c r="AK11" s="15" t="s">
        <v>57</v>
      </c>
      <c r="AL11" s="15" t="s">
        <v>58</v>
      </c>
      <c r="AM11" s="15" t="s">
        <v>59</v>
      </c>
      <c r="AN11" s="15" t="s">
        <v>60</v>
      </c>
      <c r="AO11" s="15" t="s">
        <v>61</v>
      </c>
      <c r="AP11" s="15" t="s">
        <v>21</v>
      </c>
      <c r="AQ11" s="15" t="s">
        <v>22</v>
      </c>
      <c r="AR11" s="15" t="s">
        <v>23</v>
      </c>
      <c r="AS11" s="15" t="s">
        <v>62</v>
      </c>
      <c r="AT11" s="15" t="s">
        <v>63</v>
      </c>
      <c r="AU11" s="15" t="s">
        <v>64</v>
      </c>
      <c r="AV11" s="15" t="s">
        <v>65</v>
      </c>
      <c r="AW11" s="15" t="s">
        <v>24</v>
      </c>
      <c r="AX11" s="15" t="s">
        <v>25</v>
      </c>
      <c r="AY11" s="15" t="s">
        <v>26</v>
      </c>
      <c r="AZ11" s="15" t="s">
        <v>27</v>
      </c>
      <c r="BA11" s="15" t="s">
        <v>66</v>
      </c>
      <c r="BB11" s="15" t="s">
        <v>67</v>
      </c>
      <c r="BC11" s="15" t="s">
        <v>68</v>
      </c>
      <c r="BD11" s="15" t="s">
        <v>69</v>
      </c>
      <c r="BE11" s="15" t="s">
        <v>70</v>
      </c>
      <c r="BF11" s="15" t="s">
        <v>71</v>
      </c>
      <c r="BG11" s="24" t="s">
        <v>72</v>
      </c>
      <c r="BH11" s="27" t="s">
        <v>73</v>
      </c>
      <c r="BI11" s="28"/>
      <c r="BJ11" s="28"/>
      <c r="BK11" s="29"/>
      <c r="BL11" s="30" t="s">
        <v>29</v>
      </c>
      <c r="BM11" s="27" t="s">
        <v>77</v>
      </c>
      <c r="BN11" s="28"/>
      <c r="BO11" s="28"/>
      <c r="BP11" s="29"/>
      <c r="BQ11" s="17" t="s">
        <v>78</v>
      </c>
      <c r="BR11" s="15" t="s">
        <v>79</v>
      </c>
      <c r="BS11" s="15" t="s">
        <v>80</v>
      </c>
      <c r="BT11" s="15" t="s">
        <v>81</v>
      </c>
      <c r="BU11" s="15" t="s">
        <v>82</v>
      </c>
      <c r="BV11" s="15" t="s">
        <v>3</v>
      </c>
      <c r="BW11" s="15" t="s">
        <v>4</v>
      </c>
      <c r="BX11" s="15" t="s">
        <v>8</v>
      </c>
      <c r="BY11" s="19" t="s">
        <v>5</v>
      </c>
    </row>
    <row r="12" spans="1:77" ht="56.25" customHeight="1" thickBot="1" x14ac:dyDescent="0.3">
      <c r="A12" s="14"/>
      <c r="B12" s="16"/>
      <c r="C12" s="16"/>
      <c r="D12" s="16"/>
      <c r="E12" s="16"/>
      <c r="F12" s="16"/>
      <c r="G12" s="16"/>
      <c r="H12" s="16"/>
      <c r="I12" s="16"/>
      <c r="J12" s="25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18"/>
      <c r="R12" s="16"/>
      <c r="S12" s="16"/>
      <c r="T12" s="16"/>
      <c r="U12" s="25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18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25"/>
      <c r="BH12" s="9" t="s">
        <v>74</v>
      </c>
      <c r="BI12" s="10" t="s">
        <v>75</v>
      </c>
      <c r="BJ12" s="10" t="s">
        <v>76</v>
      </c>
      <c r="BK12" s="11" t="s">
        <v>28</v>
      </c>
      <c r="BL12" s="31"/>
      <c r="BM12" s="9" t="s">
        <v>30</v>
      </c>
      <c r="BN12" s="10" t="s">
        <v>31</v>
      </c>
      <c r="BO12" s="10" t="s">
        <v>32</v>
      </c>
      <c r="BP12" s="11" t="s">
        <v>33</v>
      </c>
      <c r="BQ12" s="18"/>
      <c r="BR12" s="16"/>
      <c r="BS12" s="16"/>
      <c r="BT12" s="16"/>
      <c r="BU12" s="16"/>
      <c r="BV12" s="16"/>
      <c r="BW12" s="16"/>
      <c r="BX12" s="16"/>
      <c r="BY12" s="20"/>
    </row>
    <row r="13" spans="1:77" ht="51" x14ac:dyDescent="0.25">
      <c r="A13" s="32" t="s">
        <v>85</v>
      </c>
      <c r="B13" s="32" t="s">
        <v>86</v>
      </c>
      <c r="C13" s="32" t="s">
        <v>87</v>
      </c>
      <c r="D13" s="32" t="s">
        <v>88</v>
      </c>
      <c r="E13" s="32" t="s">
        <v>89</v>
      </c>
      <c r="F13" s="32" t="s">
        <v>90</v>
      </c>
      <c r="G13" s="32" t="s">
        <v>91</v>
      </c>
      <c r="H13" s="32" t="s">
        <v>92</v>
      </c>
      <c r="I13" s="32" t="s">
        <v>93</v>
      </c>
      <c r="J13" s="32" t="s">
        <v>94</v>
      </c>
      <c r="K13" s="32" t="s">
        <v>101</v>
      </c>
      <c r="L13" s="32" t="s">
        <v>101</v>
      </c>
      <c r="M13" s="32" t="s">
        <v>101</v>
      </c>
      <c r="N13" s="32" t="s">
        <v>102</v>
      </c>
      <c r="O13" s="32" t="s">
        <v>103</v>
      </c>
      <c r="P13" s="32" t="s">
        <v>104</v>
      </c>
      <c r="Q13" s="32" t="s">
        <v>101</v>
      </c>
      <c r="R13" s="32" t="s">
        <v>101</v>
      </c>
      <c r="S13" s="32" t="s">
        <v>101</v>
      </c>
      <c r="T13" s="32" t="s">
        <v>102</v>
      </c>
      <c r="U13" s="32" t="s">
        <v>103</v>
      </c>
      <c r="V13" s="32" t="s">
        <v>120</v>
      </c>
      <c r="W13" s="32" t="s">
        <v>121</v>
      </c>
      <c r="X13" s="32" t="s">
        <v>122</v>
      </c>
      <c r="Y13" s="32" t="s">
        <v>101</v>
      </c>
      <c r="Z13" s="32" t="s">
        <v>123</v>
      </c>
      <c r="AA13" s="32" t="s">
        <v>124</v>
      </c>
      <c r="AB13" s="32" t="s">
        <v>125</v>
      </c>
      <c r="AC13" s="32" t="s">
        <v>126</v>
      </c>
      <c r="AD13" s="32" t="s">
        <v>127</v>
      </c>
      <c r="AE13" s="32" t="s">
        <v>126</v>
      </c>
      <c r="AF13" s="32" t="s">
        <v>128</v>
      </c>
      <c r="AG13" s="32" t="s">
        <v>129</v>
      </c>
      <c r="AH13" s="32" t="s">
        <v>130</v>
      </c>
      <c r="AI13" s="32" t="s">
        <v>101</v>
      </c>
      <c r="AJ13" s="32" t="s">
        <v>101</v>
      </c>
      <c r="AK13" s="32" t="s">
        <v>101</v>
      </c>
      <c r="AL13" s="32" t="s">
        <v>101</v>
      </c>
      <c r="AM13" s="32" t="s">
        <v>131</v>
      </c>
      <c r="AN13" s="32" t="s">
        <v>131</v>
      </c>
      <c r="AO13" s="32" t="s">
        <v>91</v>
      </c>
      <c r="AP13" s="32" t="s">
        <v>132</v>
      </c>
      <c r="AQ13" s="32" t="s">
        <v>132</v>
      </c>
      <c r="AR13" s="32" t="s">
        <v>133</v>
      </c>
      <c r="AS13" s="32" t="s">
        <v>134</v>
      </c>
      <c r="AT13" s="32" t="s">
        <v>104</v>
      </c>
      <c r="AU13" s="32" t="s">
        <v>101</v>
      </c>
      <c r="AV13" s="32" t="s">
        <v>101</v>
      </c>
      <c r="AW13" s="32" t="s">
        <v>135</v>
      </c>
      <c r="AX13" s="32" t="s">
        <v>101</v>
      </c>
      <c r="AY13" s="32" t="s">
        <v>136</v>
      </c>
      <c r="AZ13" s="32" t="s">
        <v>94</v>
      </c>
      <c r="BA13" s="32" t="s">
        <v>101</v>
      </c>
      <c r="BB13" s="32" t="s">
        <v>132</v>
      </c>
      <c r="BC13" s="32" t="s">
        <v>133</v>
      </c>
      <c r="BD13" s="32" t="s">
        <v>137</v>
      </c>
      <c r="BE13" s="32" t="s">
        <v>101</v>
      </c>
      <c r="BF13" s="32" t="s">
        <v>138</v>
      </c>
      <c r="BG13" s="32" t="s">
        <v>139</v>
      </c>
      <c r="BL13" s="32" t="s">
        <v>180</v>
      </c>
      <c r="BQ13" s="33" t="s">
        <v>181</v>
      </c>
      <c r="BR13" s="33" t="s">
        <v>101</v>
      </c>
      <c r="BS13" s="33" t="s">
        <v>101</v>
      </c>
      <c r="BT13" s="33" t="s">
        <v>101</v>
      </c>
      <c r="BU13" s="33" t="s">
        <v>101</v>
      </c>
      <c r="BV13" s="33" t="s">
        <v>182</v>
      </c>
      <c r="BW13" s="33" t="s">
        <v>183</v>
      </c>
      <c r="BX13" s="33" t="s">
        <v>87</v>
      </c>
      <c r="BY13" s="33" t="s">
        <v>184</v>
      </c>
    </row>
    <row r="14" spans="1:77" ht="51" x14ac:dyDescent="0.25">
      <c r="A14" s="32" t="s">
        <v>85</v>
      </c>
      <c r="B14" s="32" t="s">
        <v>86</v>
      </c>
      <c r="C14" s="32" t="s">
        <v>87</v>
      </c>
      <c r="D14" s="32" t="s">
        <v>88</v>
      </c>
      <c r="E14" s="32" t="s">
        <v>89</v>
      </c>
      <c r="F14" s="32" t="s">
        <v>90</v>
      </c>
      <c r="G14" s="32" t="s">
        <v>95</v>
      </c>
      <c r="H14" s="32" t="s">
        <v>92</v>
      </c>
      <c r="I14" s="32" t="s">
        <v>93</v>
      </c>
      <c r="J14" s="32" t="s">
        <v>94</v>
      </c>
      <c r="K14" s="32" t="s">
        <v>101</v>
      </c>
      <c r="L14" s="32" t="s">
        <v>101</v>
      </c>
      <c r="M14" s="32" t="s">
        <v>101</v>
      </c>
      <c r="N14" s="32" t="s">
        <v>102</v>
      </c>
      <c r="O14" s="32" t="s">
        <v>103</v>
      </c>
      <c r="P14" s="32" t="s">
        <v>105</v>
      </c>
      <c r="Q14" s="32" t="s">
        <v>101</v>
      </c>
      <c r="R14" s="32" t="s">
        <v>101</v>
      </c>
      <c r="S14" s="32" t="s">
        <v>101</v>
      </c>
      <c r="T14" s="32" t="s">
        <v>102</v>
      </c>
      <c r="U14" s="32" t="s">
        <v>103</v>
      </c>
      <c r="V14" s="32" t="s">
        <v>120</v>
      </c>
      <c r="W14" s="32" t="s">
        <v>121</v>
      </c>
      <c r="X14" s="32" t="s">
        <v>122</v>
      </c>
      <c r="Y14" s="32" t="s">
        <v>101</v>
      </c>
      <c r="Z14" s="32" t="s">
        <v>123</v>
      </c>
      <c r="AA14" s="32" t="s">
        <v>124</v>
      </c>
      <c r="AB14" s="32" t="s">
        <v>125</v>
      </c>
      <c r="AC14" s="32" t="s">
        <v>126</v>
      </c>
      <c r="AD14" s="32" t="s">
        <v>127</v>
      </c>
      <c r="AE14" s="32" t="s">
        <v>126</v>
      </c>
      <c r="AF14" s="32" t="s">
        <v>128</v>
      </c>
      <c r="AG14" s="32" t="s">
        <v>129</v>
      </c>
      <c r="AH14" s="32" t="s">
        <v>130</v>
      </c>
      <c r="AI14" s="32" t="s">
        <v>101</v>
      </c>
      <c r="AJ14" s="32" t="s">
        <v>101</v>
      </c>
      <c r="AK14" s="32" t="s">
        <v>101</v>
      </c>
      <c r="AL14" s="32" t="s">
        <v>101</v>
      </c>
      <c r="AM14" s="32" t="s">
        <v>131</v>
      </c>
      <c r="AN14" s="32" t="s">
        <v>131</v>
      </c>
      <c r="AO14" s="32" t="s">
        <v>95</v>
      </c>
      <c r="AP14" s="32" t="s">
        <v>132</v>
      </c>
      <c r="AQ14" s="32" t="s">
        <v>132</v>
      </c>
      <c r="AR14" s="32" t="s">
        <v>133</v>
      </c>
      <c r="AS14" s="32" t="s">
        <v>140</v>
      </c>
      <c r="AT14" s="32" t="s">
        <v>105</v>
      </c>
      <c r="AU14" s="32" t="s">
        <v>101</v>
      </c>
      <c r="AV14" s="32" t="s">
        <v>101</v>
      </c>
      <c r="AW14" s="32" t="s">
        <v>135</v>
      </c>
      <c r="AX14" s="32" t="s">
        <v>101</v>
      </c>
      <c r="AY14" s="32" t="s">
        <v>136</v>
      </c>
      <c r="AZ14" s="32" t="s">
        <v>94</v>
      </c>
      <c r="BA14" s="32" t="s">
        <v>101</v>
      </c>
      <c r="BB14" s="32" t="s">
        <v>132</v>
      </c>
      <c r="BC14" s="32" t="s">
        <v>133</v>
      </c>
      <c r="BD14" s="32" t="s">
        <v>141</v>
      </c>
      <c r="BE14" s="32" t="s">
        <v>101</v>
      </c>
      <c r="BF14" s="32" t="s">
        <v>138</v>
      </c>
      <c r="BG14" s="32" t="s">
        <v>139</v>
      </c>
      <c r="BL14" s="32" t="s">
        <v>180</v>
      </c>
      <c r="BQ14" s="33" t="s">
        <v>181</v>
      </c>
      <c r="BR14" s="33" t="s">
        <v>101</v>
      </c>
      <c r="BS14" s="33" t="s">
        <v>101</v>
      </c>
      <c r="BT14" s="33" t="s">
        <v>101</v>
      </c>
      <c r="BU14" s="33" t="s">
        <v>101</v>
      </c>
      <c r="BV14" s="33" t="s">
        <v>182</v>
      </c>
      <c r="BW14" s="33" t="s">
        <v>183</v>
      </c>
      <c r="BX14" s="33" t="s">
        <v>87</v>
      </c>
      <c r="BY14" s="33" t="s">
        <v>184</v>
      </c>
    </row>
    <row r="15" spans="1:77" ht="51" x14ac:dyDescent="0.25">
      <c r="A15" s="32" t="s">
        <v>85</v>
      </c>
      <c r="B15" s="32" t="s">
        <v>86</v>
      </c>
      <c r="C15" s="32" t="s">
        <v>87</v>
      </c>
      <c r="D15" s="32" t="s">
        <v>88</v>
      </c>
      <c r="E15" s="32" t="s">
        <v>89</v>
      </c>
      <c r="F15" s="32" t="s">
        <v>90</v>
      </c>
      <c r="G15" s="32" t="s">
        <v>96</v>
      </c>
      <c r="H15" s="32" t="s">
        <v>92</v>
      </c>
      <c r="I15" s="32" t="s">
        <v>93</v>
      </c>
      <c r="J15" s="32" t="s">
        <v>94</v>
      </c>
      <c r="K15" s="32" t="s">
        <v>101</v>
      </c>
      <c r="L15" s="32" t="s">
        <v>101</v>
      </c>
      <c r="M15" s="32" t="s">
        <v>101</v>
      </c>
      <c r="N15" s="32" t="s">
        <v>106</v>
      </c>
      <c r="O15" s="32" t="s">
        <v>107</v>
      </c>
      <c r="P15" s="32" t="s">
        <v>108</v>
      </c>
      <c r="Q15" s="32" t="s">
        <v>101</v>
      </c>
      <c r="R15" s="32" t="s">
        <v>101</v>
      </c>
      <c r="S15" s="32" t="s">
        <v>101</v>
      </c>
      <c r="T15" s="32" t="s">
        <v>106</v>
      </c>
      <c r="U15" s="32" t="s">
        <v>107</v>
      </c>
      <c r="V15" s="32" t="s">
        <v>120</v>
      </c>
      <c r="W15" s="32" t="s">
        <v>142</v>
      </c>
      <c r="X15" s="32" t="s">
        <v>143</v>
      </c>
      <c r="Y15" s="32" t="s">
        <v>144</v>
      </c>
      <c r="Z15" s="32" t="s">
        <v>123</v>
      </c>
      <c r="AA15" s="32" t="s">
        <v>145</v>
      </c>
      <c r="AB15" s="32" t="s">
        <v>125</v>
      </c>
      <c r="AC15" s="32" t="s">
        <v>146</v>
      </c>
      <c r="AD15" s="32" t="s">
        <v>147</v>
      </c>
      <c r="AE15" s="32" t="s">
        <v>146</v>
      </c>
      <c r="AF15" s="32" t="s">
        <v>148</v>
      </c>
      <c r="AG15" s="32" t="s">
        <v>149</v>
      </c>
      <c r="AH15" s="32" t="s">
        <v>150</v>
      </c>
      <c r="AI15" s="32" t="s">
        <v>101</v>
      </c>
      <c r="AJ15" s="32" t="s">
        <v>101</v>
      </c>
      <c r="AK15" s="32" t="s">
        <v>101</v>
      </c>
      <c r="AL15" s="32" t="s">
        <v>101</v>
      </c>
      <c r="AM15" s="32" t="s">
        <v>131</v>
      </c>
      <c r="AN15" s="32" t="s">
        <v>131</v>
      </c>
      <c r="AO15" s="32" t="s">
        <v>96</v>
      </c>
      <c r="AP15" s="32" t="s">
        <v>132</v>
      </c>
      <c r="AQ15" s="32" t="s">
        <v>132</v>
      </c>
      <c r="AR15" s="32" t="s">
        <v>133</v>
      </c>
      <c r="AS15" s="32" t="s">
        <v>151</v>
      </c>
      <c r="AT15" s="32" t="s">
        <v>108</v>
      </c>
      <c r="AU15" s="32" t="s">
        <v>101</v>
      </c>
      <c r="AV15" s="32" t="s">
        <v>101</v>
      </c>
      <c r="AW15" s="32" t="s">
        <v>135</v>
      </c>
      <c r="AX15" s="32" t="s">
        <v>101</v>
      </c>
      <c r="AY15" s="32" t="s">
        <v>136</v>
      </c>
      <c r="AZ15" s="32" t="s">
        <v>94</v>
      </c>
      <c r="BA15" s="32" t="s">
        <v>101</v>
      </c>
      <c r="BB15" s="32" t="s">
        <v>132</v>
      </c>
      <c r="BC15" s="32" t="s">
        <v>133</v>
      </c>
      <c r="BD15" s="32" t="s">
        <v>152</v>
      </c>
      <c r="BE15" s="32" t="s">
        <v>101</v>
      </c>
      <c r="BF15" s="32" t="s">
        <v>138</v>
      </c>
      <c r="BG15" s="32" t="s">
        <v>139</v>
      </c>
      <c r="BL15" s="32" t="s">
        <v>180</v>
      </c>
      <c r="BQ15" s="33" t="s">
        <v>181</v>
      </c>
      <c r="BR15" s="33" t="s">
        <v>101</v>
      </c>
      <c r="BS15" s="33" t="s">
        <v>101</v>
      </c>
      <c r="BT15" s="33" t="s">
        <v>101</v>
      </c>
      <c r="BU15" s="33" t="s">
        <v>101</v>
      </c>
      <c r="BV15" s="33" t="s">
        <v>182</v>
      </c>
      <c r="BW15" s="33" t="s">
        <v>183</v>
      </c>
      <c r="BX15" s="33" t="s">
        <v>87</v>
      </c>
      <c r="BY15" s="33" t="s">
        <v>184</v>
      </c>
    </row>
    <row r="16" spans="1:77" ht="51" x14ac:dyDescent="0.25">
      <c r="A16" s="32" t="s">
        <v>85</v>
      </c>
      <c r="B16" s="32" t="s">
        <v>86</v>
      </c>
      <c r="C16" s="32" t="s">
        <v>87</v>
      </c>
      <c r="D16" s="32" t="s">
        <v>88</v>
      </c>
      <c r="E16" s="32" t="s">
        <v>89</v>
      </c>
      <c r="F16" s="32" t="s">
        <v>90</v>
      </c>
      <c r="G16" s="32" t="s">
        <v>97</v>
      </c>
      <c r="H16" s="32" t="s">
        <v>92</v>
      </c>
      <c r="I16" s="32" t="s">
        <v>93</v>
      </c>
      <c r="J16" s="32" t="s">
        <v>94</v>
      </c>
      <c r="K16" s="32" t="s">
        <v>101</v>
      </c>
      <c r="L16" s="32" t="s">
        <v>101</v>
      </c>
      <c r="M16" s="32" t="s">
        <v>101</v>
      </c>
      <c r="N16" s="32" t="s">
        <v>109</v>
      </c>
      <c r="O16" s="32" t="s">
        <v>110</v>
      </c>
      <c r="P16" s="32" t="s">
        <v>111</v>
      </c>
      <c r="Q16" s="32" t="s">
        <v>101</v>
      </c>
      <c r="R16" s="32" t="s">
        <v>101</v>
      </c>
      <c r="S16" s="32" t="s">
        <v>101</v>
      </c>
      <c r="T16" s="32" t="s">
        <v>109</v>
      </c>
      <c r="U16" s="32" t="s">
        <v>110</v>
      </c>
      <c r="V16" s="32" t="s">
        <v>120</v>
      </c>
      <c r="W16" s="32" t="s">
        <v>153</v>
      </c>
      <c r="X16" s="32" t="s">
        <v>154</v>
      </c>
      <c r="Y16" s="32" t="s">
        <v>101</v>
      </c>
      <c r="Z16" s="32" t="s">
        <v>123</v>
      </c>
      <c r="AA16" s="32" t="s">
        <v>155</v>
      </c>
      <c r="AB16" s="32" t="s">
        <v>125</v>
      </c>
      <c r="AC16" s="32" t="s">
        <v>155</v>
      </c>
      <c r="AD16" s="32" t="s">
        <v>156</v>
      </c>
      <c r="AE16" s="32" t="s">
        <v>155</v>
      </c>
      <c r="AF16" s="32" t="s">
        <v>147</v>
      </c>
      <c r="AG16" s="32" t="s">
        <v>157</v>
      </c>
      <c r="AH16" s="32" t="s">
        <v>158</v>
      </c>
      <c r="AI16" s="32" t="s">
        <v>101</v>
      </c>
      <c r="AJ16" s="32" t="s">
        <v>101</v>
      </c>
      <c r="AK16" s="32" t="s">
        <v>101</v>
      </c>
      <c r="AL16" s="32" t="s">
        <v>101</v>
      </c>
      <c r="AM16" s="32" t="s">
        <v>131</v>
      </c>
      <c r="AN16" s="32" t="s">
        <v>131</v>
      </c>
      <c r="AO16" s="32" t="s">
        <v>97</v>
      </c>
      <c r="AP16" s="32" t="s">
        <v>132</v>
      </c>
      <c r="AQ16" s="32" t="s">
        <v>132</v>
      </c>
      <c r="AR16" s="32" t="s">
        <v>133</v>
      </c>
      <c r="AS16" s="32" t="s">
        <v>159</v>
      </c>
      <c r="AT16" s="32" t="s">
        <v>111</v>
      </c>
      <c r="AU16" s="32" t="s">
        <v>101</v>
      </c>
      <c r="AV16" s="32" t="s">
        <v>101</v>
      </c>
      <c r="AW16" s="32" t="s">
        <v>135</v>
      </c>
      <c r="AX16" s="32" t="s">
        <v>101</v>
      </c>
      <c r="AY16" s="32" t="s">
        <v>136</v>
      </c>
      <c r="AZ16" s="32" t="s">
        <v>94</v>
      </c>
      <c r="BA16" s="32" t="s">
        <v>101</v>
      </c>
      <c r="BB16" s="32" t="s">
        <v>132</v>
      </c>
      <c r="BC16" s="32" t="s">
        <v>133</v>
      </c>
      <c r="BD16" s="32" t="s">
        <v>160</v>
      </c>
      <c r="BE16" s="32" t="s">
        <v>101</v>
      </c>
      <c r="BF16" s="32" t="s">
        <v>138</v>
      </c>
      <c r="BG16" s="32" t="s">
        <v>139</v>
      </c>
      <c r="BL16" s="32" t="s">
        <v>180</v>
      </c>
      <c r="BQ16" s="33" t="s">
        <v>181</v>
      </c>
      <c r="BR16" s="33" t="s">
        <v>101</v>
      </c>
      <c r="BS16" s="33" t="s">
        <v>101</v>
      </c>
      <c r="BT16" s="33" t="s">
        <v>101</v>
      </c>
      <c r="BU16" s="33" t="s">
        <v>101</v>
      </c>
      <c r="BV16" s="33" t="s">
        <v>182</v>
      </c>
      <c r="BW16" s="33" t="s">
        <v>183</v>
      </c>
      <c r="BX16" s="33" t="s">
        <v>87</v>
      </c>
      <c r="BY16" s="33" t="s">
        <v>184</v>
      </c>
    </row>
    <row r="17" spans="1:77" ht="51" x14ac:dyDescent="0.25">
      <c r="A17" s="32" t="s">
        <v>85</v>
      </c>
      <c r="B17" s="32" t="s">
        <v>86</v>
      </c>
      <c r="C17" s="32" t="s">
        <v>87</v>
      </c>
      <c r="D17" s="32" t="s">
        <v>88</v>
      </c>
      <c r="E17" s="32" t="s">
        <v>89</v>
      </c>
      <c r="F17" s="32" t="s">
        <v>90</v>
      </c>
      <c r="G17" s="32" t="s">
        <v>98</v>
      </c>
      <c r="H17" s="32" t="s">
        <v>92</v>
      </c>
      <c r="I17" s="32" t="s">
        <v>93</v>
      </c>
      <c r="J17" s="32" t="s">
        <v>94</v>
      </c>
      <c r="K17" s="32" t="s">
        <v>101</v>
      </c>
      <c r="L17" s="32" t="s">
        <v>101</v>
      </c>
      <c r="M17" s="32" t="s">
        <v>101</v>
      </c>
      <c r="N17" s="32" t="s">
        <v>112</v>
      </c>
      <c r="O17" s="32" t="s">
        <v>113</v>
      </c>
      <c r="P17" s="32" t="s">
        <v>114</v>
      </c>
      <c r="Q17" s="32" t="s">
        <v>101</v>
      </c>
      <c r="R17" s="32" t="s">
        <v>101</v>
      </c>
      <c r="S17" s="32" t="s">
        <v>101</v>
      </c>
      <c r="T17" s="32" t="s">
        <v>112</v>
      </c>
      <c r="U17" s="32" t="s">
        <v>113</v>
      </c>
      <c r="V17" s="32" t="s">
        <v>120</v>
      </c>
      <c r="W17" s="32" t="s">
        <v>161</v>
      </c>
      <c r="X17" s="32" t="s">
        <v>162</v>
      </c>
      <c r="Y17" s="32" t="s">
        <v>101</v>
      </c>
      <c r="Z17" s="32" t="s">
        <v>123</v>
      </c>
      <c r="AA17" s="32" t="s">
        <v>124</v>
      </c>
      <c r="AB17" s="32" t="s">
        <v>125</v>
      </c>
      <c r="AC17" s="32" t="s">
        <v>163</v>
      </c>
      <c r="AD17" s="32" t="s">
        <v>164</v>
      </c>
      <c r="AE17" s="32" t="s">
        <v>163</v>
      </c>
      <c r="AF17" s="32" t="s">
        <v>147</v>
      </c>
      <c r="AG17" s="32" t="s">
        <v>157</v>
      </c>
      <c r="AH17" s="32" t="s">
        <v>165</v>
      </c>
      <c r="AI17" s="32" t="s">
        <v>101</v>
      </c>
      <c r="AJ17" s="32" t="s">
        <v>101</v>
      </c>
      <c r="AK17" s="32" t="s">
        <v>101</v>
      </c>
      <c r="AL17" s="32" t="s">
        <v>101</v>
      </c>
      <c r="AM17" s="32" t="s">
        <v>131</v>
      </c>
      <c r="AN17" s="32" t="s">
        <v>131</v>
      </c>
      <c r="AO17" s="32" t="s">
        <v>98</v>
      </c>
      <c r="AP17" s="32" t="s">
        <v>132</v>
      </c>
      <c r="AQ17" s="32" t="s">
        <v>132</v>
      </c>
      <c r="AR17" s="32" t="s">
        <v>133</v>
      </c>
      <c r="AS17" s="32" t="s">
        <v>166</v>
      </c>
      <c r="AT17" s="32" t="s">
        <v>114</v>
      </c>
      <c r="AU17" s="32" t="s">
        <v>101</v>
      </c>
      <c r="AV17" s="32" t="s">
        <v>101</v>
      </c>
      <c r="AW17" s="32" t="s">
        <v>135</v>
      </c>
      <c r="AX17" s="32" t="s">
        <v>101</v>
      </c>
      <c r="AY17" s="32" t="s">
        <v>136</v>
      </c>
      <c r="AZ17" s="32" t="s">
        <v>94</v>
      </c>
      <c r="BA17" s="32" t="s">
        <v>101</v>
      </c>
      <c r="BB17" s="32" t="s">
        <v>132</v>
      </c>
      <c r="BC17" s="32" t="s">
        <v>133</v>
      </c>
      <c r="BD17" s="32" t="s">
        <v>167</v>
      </c>
      <c r="BE17" s="32" t="s">
        <v>101</v>
      </c>
      <c r="BF17" s="32" t="s">
        <v>138</v>
      </c>
      <c r="BG17" s="32" t="s">
        <v>139</v>
      </c>
      <c r="BL17" s="32" t="s">
        <v>180</v>
      </c>
      <c r="BQ17" s="33" t="s">
        <v>181</v>
      </c>
      <c r="BR17" s="33" t="s">
        <v>101</v>
      </c>
      <c r="BS17" s="33" t="s">
        <v>101</v>
      </c>
      <c r="BT17" s="33" t="s">
        <v>101</v>
      </c>
      <c r="BU17" s="33" t="s">
        <v>101</v>
      </c>
      <c r="BV17" s="33" t="s">
        <v>182</v>
      </c>
      <c r="BW17" s="33" t="s">
        <v>183</v>
      </c>
      <c r="BX17" s="33" t="s">
        <v>87</v>
      </c>
      <c r="BY17" s="33" t="s">
        <v>184</v>
      </c>
    </row>
    <row r="18" spans="1:77" ht="51" x14ac:dyDescent="0.25">
      <c r="A18" s="32" t="s">
        <v>85</v>
      </c>
      <c r="B18" s="32" t="s">
        <v>86</v>
      </c>
      <c r="C18" s="32" t="s">
        <v>87</v>
      </c>
      <c r="D18" s="32" t="s">
        <v>88</v>
      </c>
      <c r="E18" s="32" t="s">
        <v>89</v>
      </c>
      <c r="F18" s="32" t="s">
        <v>90</v>
      </c>
      <c r="G18" s="32" t="s">
        <v>99</v>
      </c>
      <c r="H18" s="32" t="s">
        <v>92</v>
      </c>
      <c r="I18" s="32" t="s">
        <v>93</v>
      </c>
      <c r="J18" s="32" t="s">
        <v>94</v>
      </c>
      <c r="K18" s="32" t="s">
        <v>101</v>
      </c>
      <c r="L18" s="32" t="s">
        <v>101</v>
      </c>
      <c r="M18" s="32" t="s">
        <v>101</v>
      </c>
      <c r="N18" s="32" t="s">
        <v>115</v>
      </c>
      <c r="O18" s="32" t="s">
        <v>101</v>
      </c>
      <c r="P18" s="32" t="s">
        <v>116</v>
      </c>
      <c r="Q18" s="32" t="s">
        <v>168</v>
      </c>
      <c r="R18" s="32" t="s">
        <v>169</v>
      </c>
      <c r="S18" s="32" t="s">
        <v>170</v>
      </c>
      <c r="T18" s="32" t="s">
        <v>101</v>
      </c>
      <c r="U18" s="32" t="s">
        <v>101</v>
      </c>
      <c r="V18" s="32" t="s">
        <v>101</v>
      </c>
      <c r="W18" s="32" t="s">
        <v>101</v>
      </c>
      <c r="X18" s="32" t="s">
        <v>101</v>
      </c>
      <c r="Y18" s="32" t="s">
        <v>101</v>
      </c>
      <c r="Z18" s="32" t="s">
        <v>101</v>
      </c>
      <c r="AA18" s="32" t="s">
        <v>101</v>
      </c>
      <c r="AB18" s="32" t="s">
        <v>101</v>
      </c>
      <c r="AC18" s="32" t="s">
        <v>101</v>
      </c>
      <c r="AD18" s="32" t="s">
        <v>101</v>
      </c>
      <c r="AE18" s="32" t="s">
        <v>101</v>
      </c>
      <c r="AF18" s="32" t="s">
        <v>101</v>
      </c>
      <c r="AG18" s="32" t="s">
        <v>101</v>
      </c>
      <c r="AH18" s="32" t="s">
        <v>101</v>
      </c>
      <c r="AI18" s="32" t="s">
        <v>101</v>
      </c>
      <c r="AJ18" s="32" t="s">
        <v>101</v>
      </c>
      <c r="AK18" s="32" t="s">
        <v>101</v>
      </c>
      <c r="AL18" s="32" t="s">
        <v>101</v>
      </c>
      <c r="AM18" s="32" t="s">
        <v>131</v>
      </c>
      <c r="AN18" s="32" t="s">
        <v>131</v>
      </c>
      <c r="AO18" s="32" t="s">
        <v>99</v>
      </c>
      <c r="AP18" s="32" t="s">
        <v>132</v>
      </c>
      <c r="AQ18" s="32" t="s">
        <v>132</v>
      </c>
      <c r="AR18" s="32" t="s">
        <v>133</v>
      </c>
      <c r="AS18" s="32" t="s">
        <v>171</v>
      </c>
      <c r="AT18" s="32" t="s">
        <v>116</v>
      </c>
      <c r="AU18" s="32" t="s">
        <v>101</v>
      </c>
      <c r="AV18" s="32" t="s">
        <v>101</v>
      </c>
      <c r="AW18" s="32" t="s">
        <v>135</v>
      </c>
      <c r="AX18" s="32" t="s">
        <v>101</v>
      </c>
      <c r="AY18" s="32" t="s">
        <v>136</v>
      </c>
      <c r="AZ18" s="32" t="s">
        <v>94</v>
      </c>
      <c r="BA18" s="32" t="s">
        <v>101</v>
      </c>
      <c r="BB18" s="32" t="s">
        <v>132</v>
      </c>
      <c r="BC18" s="32" t="s">
        <v>133</v>
      </c>
      <c r="BD18" s="32" t="s">
        <v>172</v>
      </c>
      <c r="BE18" s="32" t="s">
        <v>101</v>
      </c>
      <c r="BF18" s="32" t="s">
        <v>138</v>
      </c>
      <c r="BG18" s="32" t="s">
        <v>139</v>
      </c>
      <c r="BL18" s="32" t="s">
        <v>180</v>
      </c>
      <c r="BQ18" s="33" t="s">
        <v>181</v>
      </c>
      <c r="BR18" s="33" t="s">
        <v>101</v>
      </c>
      <c r="BS18" s="33" t="s">
        <v>101</v>
      </c>
      <c r="BT18" s="33" t="s">
        <v>101</v>
      </c>
      <c r="BU18" s="33" t="s">
        <v>101</v>
      </c>
      <c r="BV18" s="33" t="s">
        <v>182</v>
      </c>
      <c r="BW18" s="33" t="s">
        <v>183</v>
      </c>
      <c r="BX18" s="33" t="s">
        <v>87</v>
      </c>
      <c r="BY18" s="33" t="s">
        <v>185</v>
      </c>
    </row>
    <row r="19" spans="1:77" ht="51" x14ac:dyDescent="0.25">
      <c r="A19" s="32" t="s">
        <v>85</v>
      </c>
      <c r="B19" s="32" t="s">
        <v>86</v>
      </c>
      <c r="C19" s="32" t="s">
        <v>87</v>
      </c>
      <c r="D19" s="32" t="s">
        <v>88</v>
      </c>
      <c r="E19" s="32" t="s">
        <v>89</v>
      </c>
      <c r="F19" s="32" t="s">
        <v>90</v>
      </c>
      <c r="G19" s="32" t="s">
        <v>100</v>
      </c>
      <c r="H19" s="32" t="s">
        <v>92</v>
      </c>
      <c r="I19" s="32" t="s">
        <v>93</v>
      </c>
      <c r="J19" s="32" t="s">
        <v>94</v>
      </c>
      <c r="K19" s="32" t="s">
        <v>101</v>
      </c>
      <c r="L19" s="32" t="s">
        <v>101</v>
      </c>
      <c r="M19" s="32" t="s">
        <v>101</v>
      </c>
      <c r="N19" s="32" t="s">
        <v>117</v>
      </c>
      <c r="O19" s="32" t="s">
        <v>118</v>
      </c>
      <c r="P19" s="32" t="s">
        <v>119</v>
      </c>
      <c r="Q19" s="32" t="s">
        <v>101</v>
      </c>
      <c r="R19" s="32" t="s">
        <v>101</v>
      </c>
      <c r="S19" s="32" t="s">
        <v>101</v>
      </c>
      <c r="T19" s="32" t="s">
        <v>117</v>
      </c>
      <c r="U19" s="32" t="s">
        <v>118</v>
      </c>
      <c r="V19" s="32" t="s">
        <v>120</v>
      </c>
      <c r="W19" s="32" t="s">
        <v>173</v>
      </c>
      <c r="X19" s="32" t="s">
        <v>174</v>
      </c>
      <c r="Y19" s="32" t="s">
        <v>101</v>
      </c>
      <c r="Z19" s="32" t="s">
        <v>123</v>
      </c>
      <c r="AA19" s="32" t="s">
        <v>175</v>
      </c>
      <c r="AB19" s="32" t="s">
        <v>125</v>
      </c>
      <c r="AC19" s="32" t="s">
        <v>175</v>
      </c>
      <c r="AD19" s="32" t="s">
        <v>125</v>
      </c>
      <c r="AE19" s="32" t="s">
        <v>175</v>
      </c>
      <c r="AF19" s="32" t="s">
        <v>125</v>
      </c>
      <c r="AG19" s="32" t="s">
        <v>176</v>
      </c>
      <c r="AH19" s="32" t="s">
        <v>177</v>
      </c>
      <c r="AI19" s="32" t="s">
        <v>101</v>
      </c>
      <c r="AJ19" s="32" t="s">
        <v>101</v>
      </c>
      <c r="AK19" s="32" t="s">
        <v>101</v>
      </c>
      <c r="AL19" s="32" t="s">
        <v>101</v>
      </c>
      <c r="AM19" s="32" t="s">
        <v>131</v>
      </c>
      <c r="AN19" s="32" t="s">
        <v>131</v>
      </c>
      <c r="AO19" s="32" t="s">
        <v>100</v>
      </c>
      <c r="AP19" s="32" t="s">
        <v>132</v>
      </c>
      <c r="AQ19" s="32" t="s">
        <v>132</v>
      </c>
      <c r="AR19" s="32" t="s">
        <v>133</v>
      </c>
      <c r="AS19" s="32" t="s">
        <v>178</v>
      </c>
      <c r="AT19" s="32" t="s">
        <v>119</v>
      </c>
      <c r="AU19" s="32" t="s">
        <v>101</v>
      </c>
      <c r="AV19" s="32" t="s">
        <v>101</v>
      </c>
      <c r="AW19" s="32" t="s">
        <v>135</v>
      </c>
      <c r="AX19" s="32" t="s">
        <v>101</v>
      </c>
      <c r="AY19" s="32" t="s">
        <v>136</v>
      </c>
      <c r="AZ19" s="32" t="s">
        <v>94</v>
      </c>
      <c r="BA19" s="32" t="s">
        <v>101</v>
      </c>
      <c r="BB19" s="32" t="s">
        <v>132</v>
      </c>
      <c r="BC19" s="32" t="s">
        <v>133</v>
      </c>
      <c r="BD19" s="32" t="s">
        <v>179</v>
      </c>
      <c r="BE19" s="32" t="s">
        <v>101</v>
      </c>
      <c r="BF19" s="32" t="s">
        <v>138</v>
      </c>
      <c r="BG19" s="32" t="s">
        <v>139</v>
      </c>
      <c r="BL19" s="32" t="s">
        <v>180</v>
      </c>
      <c r="BQ19" s="33" t="s">
        <v>181</v>
      </c>
      <c r="BR19" s="33" t="s">
        <v>101</v>
      </c>
      <c r="BS19" s="33" t="s">
        <v>101</v>
      </c>
      <c r="BT19" s="33" t="s">
        <v>101</v>
      </c>
      <c r="BU19" s="33" t="s">
        <v>101</v>
      </c>
      <c r="BV19" s="33" t="s">
        <v>182</v>
      </c>
      <c r="BW19" s="33" t="s">
        <v>183</v>
      </c>
      <c r="BX19" s="33" t="s">
        <v>87</v>
      </c>
      <c r="BY19" s="33" t="s">
        <v>184</v>
      </c>
    </row>
  </sheetData>
  <mergeCells count="58">
    <mergeCell ref="AL11:AL12"/>
    <mergeCell ref="AK11:AK12"/>
    <mergeCell ref="AJ11:AJ12"/>
    <mergeCell ref="V11:AH11"/>
    <mergeCell ref="J11:J12"/>
    <mergeCell ref="AI11:AI12"/>
    <mergeCell ref="K11:P11"/>
    <mergeCell ref="AQ11:AQ12"/>
    <mergeCell ref="AP11:AP12"/>
    <mergeCell ref="AO11:AO12"/>
    <mergeCell ref="AN11:AN12"/>
    <mergeCell ref="AM11:AM12"/>
    <mergeCell ref="AV11:AV12"/>
    <mergeCell ref="AU11:AU12"/>
    <mergeCell ref="AT11:AT12"/>
    <mergeCell ref="AS11:AS12"/>
    <mergeCell ref="AR11:AR12"/>
    <mergeCell ref="BA11:BA12"/>
    <mergeCell ref="AZ11:AZ12"/>
    <mergeCell ref="AY11:AY12"/>
    <mergeCell ref="AX11:AX12"/>
    <mergeCell ref="AW11:AW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W11:BW12"/>
    <mergeCell ref="BV11:BV12"/>
    <mergeCell ref="BU11:BU12"/>
    <mergeCell ref="BS11:BS12"/>
    <mergeCell ref="BT11:BT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A11:A12"/>
    <mergeCell ref="B11:B12"/>
    <mergeCell ref="C11:C12"/>
    <mergeCell ref="Q11:Q12"/>
    <mergeCell ref="R11:R12"/>
  </mergeCells>
  <dataValidations count="7">
    <dataValidation type="list" allowBlank="1" showErrorMessage="1" sqref="F13:F19" xr:uid="{C99C51A8-EAB9-46DF-9BA8-6BBA1D3619A6}">
      <formula1>Hidden_36</formula1>
    </dataValidation>
    <dataValidation type="list" allowBlank="1" showErrorMessage="1" sqref="E13:E19" xr:uid="{DCB025FC-8782-4208-8333-3141F2E8B4B0}">
      <formula1>Hidden_25</formula1>
    </dataValidation>
    <dataValidation type="list" allowBlank="1" showErrorMessage="1" sqref="D13:D19" xr:uid="{0CC271DF-E266-4559-9AB7-6A905A011282}">
      <formula1>Hidden_14</formula1>
    </dataValidation>
    <dataValidation type="list" allowBlank="1" showErrorMessage="1" sqref="AG13:AG19" xr:uid="{E6C13722-A6C6-4C35-9C08-6417E19BD54C}">
      <formula1>Hidden_628</formula1>
    </dataValidation>
    <dataValidation type="list" allowBlank="1" showErrorMessage="1" sqref="Z13:Z19" xr:uid="{A8C51AEF-E856-415A-911C-934E69500F9C}">
      <formula1>Hidden_521</formula1>
    </dataValidation>
    <dataValidation type="list" allowBlank="1" showErrorMessage="1" sqref="V13:V19" xr:uid="{880CC2C1-2AD0-43CA-B0B2-21C2AB611B7C}">
      <formula1>Hidden_417</formula1>
    </dataValidation>
    <dataValidation type="list" allowBlank="1" showErrorMessage="1" sqref="BL13:BL19" xr:uid="{E156F56E-BFFB-4D5F-930E-80258BCD4BDA}">
      <formula1>Hidden_756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2021-04-22T23:33:36Z</dcterms:created>
  <dcterms:modified xsi:type="dcterms:W3CDTF">2021-09-24T19:22:44Z</dcterms:modified>
</cp:coreProperties>
</file>