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D:\Users\MCGOCHI\Documents\2021\Transparencia 2021\PNT\DGDA\carga formatos pagina del tribunal\1t 2021\2da carga\Guadalajara\"/>
    </mc:Choice>
  </mc:AlternateContent>
  <xr:revisionPtr revIDLastSave="0" documentId="8_{5FD1231D-9E10-4CB1-95B2-C6BCA5F40076}" xr6:coauthVersionLast="36" xr6:coauthVersionMax="36" xr10:uidLastSave="{00000000-0000-0000-0000-000000000000}"/>
  <bookViews>
    <workbookView xWindow="0" yWindow="240" windowWidth="24000" windowHeight="8895" xr2:uid="{00000000-000D-0000-FFFF-FFFF00000000}"/>
  </bookViews>
  <sheets>
    <sheet name="28b LGT_Art_70_Fr_XXVIII" sheetId="1" r:id="rId1"/>
  </sheets>
  <externalReferences>
    <externalReference r:id="rId2"/>
    <externalReference r:id="rId3"/>
  </externalReferences>
  <definedNames>
    <definedName name="Hidden_13">[1]Hidden_1!$A$1:$A$2</definedName>
    <definedName name="Hidden_24">[2]Hidden_2!$A$1:$A$5</definedName>
    <definedName name="Hidden_335">[2]Hidden_3!$A$1:$A$2</definedName>
  </definedNames>
  <calcPr calcId="145621"/>
</workbook>
</file>

<file path=xl/sharedStrings.xml><?xml version="1.0" encoding="utf-8"?>
<sst xmlns="http://schemas.openxmlformats.org/spreadsheetml/2006/main" count="161" uniqueCount="102">
  <si>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</si>
  <si>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</si>
  <si>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</si>
  <si>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</si>
  <si>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</si>
  <si>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</si>
  <si>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</si>
  <si>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</si>
  <si>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</si>
  <si>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</si>
  <si>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</si>
  <si>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</si>
  <si>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</si>
  <si>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</si>
  <si>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</si>
  <si>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</si>
  <si>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</si>
  <si>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</si>
  <si>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</si>
  <si>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</si>
  <si>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</si>
  <si>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</si>
  <si>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</si>
  <si>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</si>
  <si>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</si>
  <si>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</si>
  <si>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</si>
  <si>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</si>
  <si>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</si>
  <si>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</si>
  <si>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</si>
  <si>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</si>
  <si>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</si>
  <si>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</si>
  <si>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</si>
  <si>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</si>
  <si>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</si>
  <si>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</si>
  <si>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</si>
  <si>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</si>
  <si>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</si>
  <si>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</si>
  <si>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</si>
  <si>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</si>
  <si>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</si>
  <si>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</si>
  <si>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</si>
  <si>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</si>
  <si>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</si>
  <si>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</si>
  <si>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</si>
  <si>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</si>
  <si>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</si>
  <si>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</si>
  <si>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</si>
  <si>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</si>
  <si>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</si>
  <si>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</si>
  <si>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</si>
  <si>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</si>
  <si>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</si>
  <si>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</si>
  <si>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</si>
  <si>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</si>
  <si>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</si>
  <si>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Adjudicación directa</t>
  </si>
  <si>
    <t>Servicios</t>
  </si>
  <si>
    <t>TFJA-SOA-SROCCTE-003/2021</t>
  </si>
  <si>
    <t xml:space="preserve">Artículo 26, Fracción III, 42 de la Ley de Adquisiciones, Arrendamientos y Servicios del Sector Publico, así como el Artículo 73 de su Reglamento </t>
  </si>
  <si>
    <t>http://transparencia.tfja.gob.mx/reg07/07/2021/presupuesto2021.pdf</t>
  </si>
  <si>
    <t>Servicio Integral de Limpieza a Muebles e Inmuebles y Habilitación de Artículos Sanitarios de las Salas Regionales de Occidente del Tribunal Federal de Justicia  Administrativa</t>
  </si>
  <si>
    <t>Servicio de mantenimiento a elevadores de las las Salas Regionales de Occidente del Tribunal Federal de Justicia Fiscal y Administrativa</t>
  </si>
  <si>
    <t>TFJA-SOA-SROCCTE-004/2021</t>
  </si>
  <si>
    <t>Servicio de fumigacion, del Tribunal Federal de Justicia Administrativa en las Salas Regionales de Occidente</t>
  </si>
  <si>
    <t>Arrendamientos</t>
  </si>
  <si>
    <t>TFJFA-SOA-SROCCTE-005/2021</t>
  </si>
  <si>
    <t>Arrendamiento del inmueble ubicado en la avenida Lopez Mateos  No. 1017 en el Fraccionamiento Italia Providencia, Guadalajara, Jalisco.</t>
  </si>
  <si>
    <t>Malimp Servicios de Mexico S.A. DE C.V.</t>
  </si>
  <si>
    <t>MSM200130GQ5</t>
  </si>
  <si>
    <t>Elevadores OTIS S. de R.L. de C.V.</t>
  </si>
  <si>
    <t>EOT631205877</t>
  </si>
  <si>
    <t>OSCAR JESUS</t>
  </si>
  <si>
    <t>CRUZ</t>
  </si>
  <si>
    <t>TAMAYO</t>
  </si>
  <si>
    <t>Instituto de Pensiones del Estado de Jalisco</t>
  </si>
  <si>
    <t>IPE540101GX0</t>
  </si>
  <si>
    <t>Delegacion Administrativa Salas Regionales de Occidente</t>
  </si>
  <si>
    <t>TFJA-SOA-SROCCTE-001/2021</t>
  </si>
  <si>
    <t>Nacional</t>
  </si>
  <si>
    <t>Transferencia Interbancaria</t>
  </si>
  <si>
    <t>http://transparencia.tfja.gob.mx/reg07/07/2021/limpieza21.pdf</t>
  </si>
  <si>
    <t>Federales</t>
  </si>
  <si>
    <t>Recursos Federales</t>
  </si>
  <si>
    <t>Servicio de mantenimiento a elevadores de las las Salas Regionales de Occidente del Tribunal Federal de Justicia Administrativa</t>
  </si>
  <si>
    <t>http://transparencia.tfja.gob.mx/reg07/07/2021/elevadores21.pdf</t>
  </si>
  <si>
    <t>http://transparencia.tfja.gob.mx/reg07/07/2021/fumigacion21.pdf</t>
  </si>
  <si>
    <t>http://transparencia.tfja.gob.mx/reg07/07/2021/ipejal21.pdf</t>
  </si>
  <si>
    <t>No</t>
  </si>
  <si>
    <t>El administrador será el responsable de administrar y verificar el cumplimiento, conforme al contrato que se reporta.</t>
  </si>
  <si>
    <t>Delegación Administrativa de las Salas Regionales de Occidente</t>
  </si>
  <si>
    <t>No se requisitaron las columnas: Nombre(s) del adjudicado, Primer apellido del adjudicado, Segundo apellido del adjudicado, ya que se adjudicó a una persona moral;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</si>
  <si>
    <t>No se requisitaron las columnas: Razón social del adjudicado; Registro Federal de Contribuyentes (RFC) de la persona física o moral adjudicada, ya que se adjudicó a una persona fisica;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</si>
</sst>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/>
    <xf numFmtId="0" fontId="5" fillId="0" borderId="0" xfId="0" applyFont="1" applyFill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4" fontId="2" fillId="0" borderId="0" xfId="0" applyNumberFormat="1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delgado/AppData/Local/Microsoft/Windows/Temporary%20Internet%20Files/Content.Outlook/7TR21UKC/_2019_1t_28b_XXV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fbacio/AppData/Local/Microsoft/Windows/Temporary%20Internet%20Files/Content.Outlook/SZJSR4ET/2021_1T__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7/07/2021/ipejal21.pdf" TargetMode="External"/><Relationship Id="rId3" Type="http://schemas.openxmlformats.org/officeDocument/2006/relationships/hyperlink" Target="http://transparencia.tfja.gob.mx/reg07/07/2021/presupuesto2021.pdf" TargetMode="External"/><Relationship Id="rId7" Type="http://schemas.openxmlformats.org/officeDocument/2006/relationships/hyperlink" Target="http://transparencia.tfja.gob.mx/reg07/07/2021/fumigacion21.pdf" TargetMode="External"/><Relationship Id="rId2" Type="http://schemas.openxmlformats.org/officeDocument/2006/relationships/hyperlink" Target="http://transparencia.tfja.gob.mx/reg07/07/2021/presupuesto2021.pdf" TargetMode="External"/><Relationship Id="rId1" Type="http://schemas.openxmlformats.org/officeDocument/2006/relationships/hyperlink" Target="http://transparencia.tfja.gob.mx/reg07/07/2021/presupuesto2021.pdf" TargetMode="External"/><Relationship Id="rId6" Type="http://schemas.openxmlformats.org/officeDocument/2006/relationships/hyperlink" Target="http://transparencia.tfja.gob.mx/reg07/07/2021/limpieza21.pdf" TargetMode="External"/><Relationship Id="rId5" Type="http://schemas.openxmlformats.org/officeDocument/2006/relationships/hyperlink" Target="http://transparencia.tfja.gob.mx/reg07/07/2021/elevadores21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tfja.gob.mx/reg07/07/2021/presupuesto202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E20"/>
  <sheetViews>
    <sheetView tabSelected="1" topLeftCell="AY8" zoomScale="70" zoomScaleNormal="70" workbookViewId="0">
      <selection activeCell="BD15" sqref="BD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26.140625" style="1" bestFit="1" customWidth="1"/>
    <col min="5" max="5" width="23.85546875" style="1" customWidth="1"/>
    <col min="6" max="6" width="33.140625" style="1" customWidth="1"/>
    <col min="7" max="7" width="105.85546875" style="1" bestFit="1" customWidth="1"/>
    <col min="8" max="8" width="57.42578125" style="1" customWidth="1"/>
    <col min="9" max="9" width="182.5703125" style="1" customWidth="1"/>
    <col min="10" max="12" width="27.7109375" style="1" customWidth="1"/>
    <col min="13" max="13" width="80.85546875" style="1" bestFit="1" customWidth="1"/>
    <col min="14" max="14" width="27.7109375" style="1" customWidth="1"/>
    <col min="15" max="15" width="32" style="6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52.85546875" style="1" customWidth="1"/>
    <col min="21" max="21" width="39.85546875" style="1" bestFit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4.28515625" style="1" bestFit="1" customWidth="1"/>
    <col min="32" max="32" width="94.140625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8" width="43.85546875" style="1" customWidth="1"/>
    <col min="49" max="49" width="56.14062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95" style="1" bestFit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42" t="s">
        <v>4</v>
      </c>
      <c r="H3" s="42"/>
      <c r="I3" s="42"/>
      <c r="J3" s="42"/>
      <c r="K3" s="2"/>
      <c r="L3" s="2"/>
      <c r="M3" s="2"/>
      <c r="N3" s="2"/>
      <c r="O3" s="7"/>
      <c r="P3" s="2"/>
    </row>
    <row r="5" spans="1:57" ht="23.25" x14ac:dyDescent="0.35">
      <c r="G5" s="39" t="s">
        <v>5</v>
      </c>
      <c r="H5" s="39"/>
      <c r="I5" s="39"/>
      <c r="J5" s="39"/>
      <c r="K5" s="3"/>
      <c r="L5" s="3"/>
      <c r="M5" s="3"/>
      <c r="N5" s="3"/>
      <c r="O5" s="8"/>
      <c r="P5" s="3"/>
    </row>
    <row r="7" spans="1:57" ht="18" x14ac:dyDescent="0.25">
      <c r="G7" s="40" t="s">
        <v>6</v>
      </c>
      <c r="H7" s="40"/>
      <c r="I7" s="40"/>
      <c r="J7" s="40"/>
      <c r="K7" s="4"/>
      <c r="L7" s="4"/>
      <c r="M7" s="4"/>
      <c r="N7" s="4"/>
      <c r="O7" s="9"/>
      <c r="P7" s="4"/>
    </row>
    <row r="9" spans="1:57" ht="33" customHeight="1" x14ac:dyDescent="0.2">
      <c r="G9" s="41" t="s">
        <v>59</v>
      </c>
      <c r="H9" s="41"/>
      <c r="I9" s="41"/>
      <c r="J9" s="41"/>
      <c r="K9" s="5"/>
      <c r="L9" s="5"/>
      <c r="M9" s="5"/>
      <c r="N9" s="5"/>
      <c r="O9" s="10"/>
      <c r="P9" s="5"/>
    </row>
    <row r="11" spans="1:57" ht="15.75" thickBot="1" x14ac:dyDescent="0.25"/>
    <row r="12" spans="1:57" s="15" customFormat="1" ht="27" customHeight="1" x14ac:dyDescent="0.25">
      <c r="A12" s="31" t="s">
        <v>0</v>
      </c>
      <c r="B12" s="28" t="s">
        <v>7</v>
      </c>
      <c r="C12" s="28" t="s">
        <v>8</v>
      </c>
      <c r="D12" s="33" t="s">
        <v>53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5"/>
      <c r="X12" s="35"/>
      <c r="Y12" s="35"/>
      <c r="Z12" s="35"/>
      <c r="AA12" s="35"/>
      <c r="AB12" s="35"/>
      <c r="AC12" s="35"/>
      <c r="AD12" s="35"/>
      <c r="AE12" s="35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6"/>
      <c r="BB12" s="28" t="s">
        <v>10</v>
      </c>
      <c r="BC12" s="28" t="s">
        <v>11</v>
      </c>
      <c r="BD12" s="28" t="s">
        <v>12</v>
      </c>
      <c r="BE12" s="29" t="s">
        <v>13</v>
      </c>
    </row>
    <row r="13" spans="1:57" s="15" customFormat="1" ht="15.75" thickBot="1" x14ac:dyDescent="0.3">
      <c r="A13" s="32"/>
      <c r="B13" s="22"/>
      <c r="C13" s="22"/>
      <c r="D13" s="21" t="s">
        <v>19</v>
      </c>
      <c r="E13" s="21" t="s">
        <v>20</v>
      </c>
      <c r="F13" s="21" t="s">
        <v>29</v>
      </c>
      <c r="G13" s="21" t="s">
        <v>30</v>
      </c>
      <c r="H13" s="21" t="s">
        <v>31</v>
      </c>
      <c r="I13" s="21" t="s">
        <v>32</v>
      </c>
      <c r="J13" s="23" t="s">
        <v>60</v>
      </c>
      <c r="K13" s="23"/>
      <c r="L13" s="23"/>
      <c r="M13" s="21" t="s">
        <v>54</v>
      </c>
      <c r="N13" s="21" t="s">
        <v>21</v>
      </c>
      <c r="O13" s="21" t="s">
        <v>55</v>
      </c>
      <c r="P13" s="27" t="s">
        <v>61</v>
      </c>
      <c r="Q13" s="27"/>
      <c r="R13" s="27"/>
      <c r="S13" s="21" t="s">
        <v>33</v>
      </c>
      <c r="T13" s="21" t="s">
        <v>34</v>
      </c>
      <c r="U13" s="21" t="s">
        <v>35</v>
      </c>
      <c r="V13" s="21" t="s">
        <v>36</v>
      </c>
      <c r="W13" s="37" t="s">
        <v>37</v>
      </c>
      <c r="X13" s="37" t="s">
        <v>14</v>
      </c>
      <c r="Y13" s="37" t="s">
        <v>38</v>
      </c>
      <c r="Z13" s="37" t="s">
        <v>39</v>
      </c>
      <c r="AA13" s="37" t="s">
        <v>40</v>
      </c>
      <c r="AB13" s="37" t="s">
        <v>41</v>
      </c>
      <c r="AC13" s="37" t="s">
        <v>15</v>
      </c>
      <c r="AD13" s="37" t="s">
        <v>16</v>
      </c>
      <c r="AE13" s="37" t="s">
        <v>17</v>
      </c>
      <c r="AF13" s="25" t="s">
        <v>18</v>
      </c>
      <c r="AG13" s="21" t="s">
        <v>42</v>
      </c>
      <c r="AH13" s="27" t="s">
        <v>62</v>
      </c>
      <c r="AI13" s="27"/>
      <c r="AJ13" s="21" t="s">
        <v>45</v>
      </c>
      <c r="AK13" s="21" t="s">
        <v>46</v>
      </c>
      <c r="AL13" s="21" t="s">
        <v>23</v>
      </c>
      <c r="AM13" s="21" t="s">
        <v>47</v>
      </c>
      <c r="AN13" s="23" t="s">
        <v>63</v>
      </c>
      <c r="AO13" s="23"/>
      <c r="AP13" s="23"/>
      <c r="AQ13" s="23"/>
      <c r="AR13" s="24" t="s">
        <v>9</v>
      </c>
      <c r="AS13" s="23" t="s">
        <v>64</v>
      </c>
      <c r="AT13" s="23"/>
      <c r="AU13" s="23"/>
      <c r="AV13" s="23"/>
      <c r="AW13" s="21" t="s">
        <v>48</v>
      </c>
      <c r="AX13" s="21" t="s">
        <v>49</v>
      </c>
      <c r="AY13" s="21" t="s">
        <v>50</v>
      </c>
      <c r="AZ13" s="21" t="s">
        <v>51</v>
      </c>
      <c r="BA13" s="21" t="s">
        <v>52</v>
      </c>
      <c r="BB13" s="22"/>
      <c r="BC13" s="22"/>
      <c r="BD13" s="22"/>
      <c r="BE13" s="30"/>
    </row>
    <row r="14" spans="1:57" s="15" customFormat="1" ht="30.75" thickTop="1" x14ac:dyDescent="0.25">
      <c r="A14" s="32"/>
      <c r="B14" s="22"/>
      <c r="C14" s="22"/>
      <c r="D14" s="22"/>
      <c r="E14" s="22"/>
      <c r="F14" s="22"/>
      <c r="G14" s="22"/>
      <c r="H14" s="22"/>
      <c r="I14" s="22"/>
      <c r="J14" s="16" t="s">
        <v>3</v>
      </c>
      <c r="K14" s="16" t="s">
        <v>1</v>
      </c>
      <c r="L14" s="16" t="s">
        <v>2</v>
      </c>
      <c r="M14" s="22"/>
      <c r="N14" s="22"/>
      <c r="O14" s="22"/>
      <c r="P14" s="16" t="s">
        <v>3</v>
      </c>
      <c r="Q14" s="16" t="s">
        <v>1</v>
      </c>
      <c r="R14" s="16" t="s">
        <v>22</v>
      </c>
      <c r="S14" s="22"/>
      <c r="T14" s="22"/>
      <c r="U14" s="22"/>
      <c r="V14" s="22"/>
      <c r="W14" s="38"/>
      <c r="X14" s="38"/>
      <c r="Y14" s="38"/>
      <c r="Z14" s="38"/>
      <c r="AA14" s="38"/>
      <c r="AB14" s="38"/>
      <c r="AC14" s="38"/>
      <c r="AD14" s="38"/>
      <c r="AE14" s="38"/>
      <c r="AF14" s="26"/>
      <c r="AG14" s="22"/>
      <c r="AH14" s="16" t="s">
        <v>43</v>
      </c>
      <c r="AI14" s="16" t="s">
        <v>44</v>
      </c>
      <c r="AJ14" s="22"/>
      <c r="AK14" s="22"/>
      <c r="AL14" s="22"/>
      <c r="AM14" s="22"/>
      <c r="AN14" s="16" t="s">
        <v>56</v>
      </c>
      <c r="AO14" s="16" t="s">
        <v>57</v>
      </c>
      <c r="AP14" s="16" t="s">
        <v>58</v>
      </c>
      <c r="AQ14" s="16" t="s">
        <v>24</v>
      </c>
      <c r="AR14" s="24"/>
      <c r="AS14" s="17" t="s">
        <v>25</v>
      </c>
      <c r="AT14" s="17" t="s">
        <v>26</v>
      </c>
      <c r="AU14" s="17" t="s">
        <v>27</v>
      </c>
      <c r="AV14" s="17" t="s">
        <v>28</v>
      </c>
      <c r="AW14" s="22"/>
      <c r="AX14" s="22"/>
      <c r="AY14" s="22"/>
      <c r="AZ14" s="22"/>
      <c r="BA14" s="22"/>
      <c r="BB14" s="22"/>
      <c r="BC14" s="22"/>
      <c r="BD14" s="22"/>
      <c r="BE14" s="30"/>
    </row>
    <row r="15" spans="1:57" s="11" customFormat="1" x14ac:dyDescent="0.25">
      <c r="A15">
        <v>2021</v>
      </c>
      <c r="B15" s="14">
        <v>44197</v>
      </c>
      <c r="C15" s="14">
        <v>44286</v>
      </c>
      <c r="D15" t="s">
        <v>65</v>
      </c>
      <c r="E15" t="s">
        <v>66</v>
      </c>
      <c r="F15" t="s">
        <v>67</v>
      </c>
      <c r="G15" s="43" t="s">
        <v>68</v>
      </c>
      <c r="H15" s="44" t="s">
        <v>69</v>
      </c>
      <c r="I15" t="s">
        <v>70</v>
      </c>
      <c r="J15"/>
      <c r="K15"/>
      <c r="L15"/>
      <c r="M15" t="s">
        <v>77</v>
      </c>
      <c r="N15" t="s">
        <v>78</v>
      </c>
      <c r="P15"/>
      <c r="Q15"/>
      <c r="R15"/>
      <c r="S15" t="s">
        <v>77</v>
      </c>
      <c r="T15" t="s">
        <v>78</v>
      </c>
      <c r="U15" t="s">
        <v>86</v>
      </c>
      <c r="V15" t="s">
        <v>86</v>
      </c>
      <c r="W15" t="s">
        <v>87</v>
      </c>
      <c r="X15" s="14">
        <v>44267</v>
      </c>
      <c r="Y15">
        <v>811431</v>
      </c>
      <c r="Z15">
        <v>908802.72</v>
      </c>
      <c r="AA15"/>
      <c r="AB15"/>
      <c r="AC15" t="s">
        <v>88</v>
      </c>
      <c r="AD15"/>
      <c r="AE15" t="s">
        <v>89</v>
      </c>
      <c r="AF15" t="s">
        <v>70</v>
      </c>
      <c r="AG15">
        <v>81143.100000000006</v>
      </c>
      <c r="AH15" s="14">
        <v>44256</v>
      </c>
      <c r="AI15" s="14">
        <v>44561</v>
      </c>
      <c r="AJ15" s="44" t="s">
        <v>90</v>
      </c>
      <c r="AK15"/>
      <c r="AL15" t="s">
        <v>91</v>
      </c>
      <c r="AM15" t="s">
        <v>92</v>
      </c>
      <c r="AN15" s="12"/>
      <c r="AO15" s="12"/>
      <c r="AP15" s="12"/>
      <c r="AQ15" s="12"/>
      <c r="AR15" t="s">
        <v>97</v>
      </c>
      <c r="AS15"/>
      <c r="AT15" t="s">
        <v>98</v>
      </c>
      <c r="AU15"/>
      <c r="AV15"/>
      <c r="AW15"/>
      <c r="AX15"/>
      <c r="AY15" t="s">
        <v>99</v>
      </c>
      <c r="AZ15" s="14">
        <v>44300</v>
      </c>
      <c r="BA15" s="14">
        <v>44286</v>
      </c>
      <c r="BB15" t="s">
        <v>100</v>
      </c>
      <c r="BC15" s="13"/>
      <c r="BD15" s="18"/>
      <c r="BE15" s="19"/>
    </row>
    <row r="16" spans="1:57" ht="15.75" x14ac:dyDescent="0.25">
      <c r="A16">
        <v>2021</v>
      </c>
      <c r="B16" s="14">
        <v>44197</v>
      </c>
      <c r="C16" s="14">
        <v>44286</v>
      </c>
      <c r="D16" t="s">
        <v>65</v>
      </c>
      <c r="E16" t="s">
        <v>66</v>
      </c>
      <c r="F16" t="s">
        <v>67</v>
      </c>
      <c r="G16" s="43" t="s">
        <v>68</v>
      </c>
      <c r="H16" s="44" t="s">
        <v>69</v>
      </c>
      <c r="I16" s="45" t="s">
        <v>71</v>
      </c>
      <c r="J16"/>
      <c r="K16"/>
      <c r="L16"/>
      <c r="M16" t="s">
        <v>79</v>
      </c>
      <c r="N16" t="s">
        <v>80</v>
      </c>
      <c r="O16" s="1"/>
      <c r="P16"/>
      <c r="Q16"/>
      <c r="R16"/>
      <c r="S16" t="s">
        <v>79</v>
      </c>
      <c r="T16" t="s">
        <v>80</v>
      </c>
      <c r="U16" t="s">
        <v>86</v>
      </c>
      <c r="V16" t="s">
        <v>86</v>
      </c>
      <c r="W16" t="s">
        <v>67</v>
      </c>
      <c r="X16" s="14">
        <v>44193</v>
      </c>
      <c r="Y16">
        <v>150924</v>
      </c>
      <c r="Z16">
        <v>166016.4</v>
      </c>
      <c r="AA16"/>
      <c r="AB16"/>
      <c r="AC16" t="s">
        <v>88</v>
      </c>
      <c r="AD16"/>
      <c r="AE16" t="s">
        <v>89</v>
      </c>
      <c r="AF16" s="45" t="s">
        <v>93</v>
      </c>
      <c r="AG16">
        <v>15092.4</v>
      </c>
      <c r="AH16" s="14">
        <v>44197</v>
      </c>
      <c r="AI16" s="14">
        <v>44561</v>
      </c>
      <c r="AJ16" s="44" t="s">
        <v>94</v>
      </c>
      <c r="AK16"/>
      <c r="AL16" t="s">
        <v>91</v>
      </c>
      <c r="AM16" t="s">
        <v>92</v>
      </c>
      <c r="AR16" t="s">
        <v>97</v>
      </c>
      <c r="AS16"/>
      <c r="AT16" t="s">
        <v>98</v>
      </c>
      <c r="AU16"/>
      <c r="AV16"/>
      <c r="AW16"/>
      <c r="AX16"/>
      <c r="AY16" t="s">
        <v>99</v>
      </c>
      <c r="AZ16" s="14">
        <v>44300</v>
      </c>
      <c r="BA16" s="14">
        <v>44286</v>
      </c>
      <c r="BB16" t="s">
        <v>100</v>
      </c>
    </row>
    <row r="17" spans="1:54" ht="15.75" x14ac:dyDescent="0.25">
      <c r="A17">
        <v>2021</v>
      </c>
      <c r="B17" s="14">
        <v>43466</v>
      </c>
      <c r="C17" s="14">
        <v>43555</v>
      </c>
      <c r="D17" t="s">
        <v>65</v>
      </c>
      <c r="E17" t="s">
        <v>66</v>
      </c>
      <c r="F17" t="s">
        <v>72</v>
      </c>
      <c r="G17" s="43" t="s">
        <v>68</v>
      </c>
      <c r="H17" s="44" t="s">
        <v>69</v>
      </c>
      <c r="I17" s="45" t="s">
        <v>73</v>
      </c>
      <c r="J17" t="s">
        <v>81</v>
      </c>
      <c r="K17" t="s">
        <v>82</v>
      </c>
      <c r="L17" t="s">
        <v>83</v>
      </c>
      <c r="M17"/>
      <c r="N17"/>
      <c r="O17" s="1"/>
      <c r="P17" t="s">
        <v>81</v>
      </c>
      <c r="Q17" t="s">
        <v>82</v>
      </c>
      <c r="R17" t="s">
        <v>83</v>
      </c>
      <c r="S17"/>
      <c r="T17"/>
      <c r="U17" t="s">
        <v>86</v>
      </c>
      <c r="V17" t="s">
        <v>86</v>
      </c>
      <c r="W17" t="s">
        <v>72</v>
      </c>
      <c r="X17" s="14">
        <v>44192</v>
      </c>
      <c r="Y17">
        <v>27000</v>
      </c>
      <c r="Z17">
        <v>29700</v>
      </c>
      <c r="AA17"/>
      <c r="AB17"/>
      <c r="AC17" t="s">
        <v>88</v>
      </c>
      <c r="AD17"/>
      <c r="AE17" t="s">
        <v>89</v>
      </c>
      <c r="AF17" s="45" t="s">
        <v>73</v>
      </c>
      <c r="AG17">
        <v>2700</v>
      </c>
      <c r="AH17" s="14">
        <v>44197</v>
      </c>
      <c r="AI17" s="14">
        <v>44561</v>
      </c>
      <c r="AJ17" s="44" t="s">
        <v>95</v>
      </c>
      <c r="AK17"/>
      <c r="AL17" t="s">
        <v>91</v>
      </c>
      <c r="AM17" t="s">
        <v>92</v>
      </c>
      <c r="AR17" t="s">
        <v>97</v>
      </c>
      <c r="AS17"/>
      <c r="AT17" t="s">
        <v>98</v>
      </c>
      <c r="AU17"/>
      <c r="AV17"/>
      <c r="AW17"/>
      <c r="AX17"/>
      <c r="AY17" t="s">
        <v>99</v>
      </c>
      <c r="AZ17" s="14">
        <v>44300</v>
      </c>
      <c r="BA17" s="14">
        <v>44286</v>
      </c>
      <c r="BB17" t="s">
        <v>101</v>
      </c>
    </row>
    <row r="18" spans="1:54" ht="15.75" x14ac:dyDescent="0.25">
      <c r="A18">
        <v>2021</v>
      </c>
      <c r="B18" s="14">
        <v>44197</v>
      </c>
      <c r="C18" s="14">
        <v>44286</v>
      </c>
      <c r="D18" t="s">
        <v>65</v>
      </c>
      <c r="E18" t="s">
        <v>74</v>
      </c>
      <c r="F18" s="45" t="s">
        <v>75</v>
      </c>
      <c r="G18" s="43" t="s">
        <v>68</v>
      </c>
      <c r="H18" s="44" t="s">
        <v>69</v>
      </c>
      <c r="I18" s="45" t="s">
        <v>76</v>
      </c>
      <c r="J18"/>
      <c r="K18"/>
      <c r="L18"/>
      <c r="M18" t="s">
        <v>84</v>
      </c>
      <c r="N18" t="s">
        <v>85</v>
      </c>
      <c r="O18" s="1"/>
      <c r="P18"/>
      <c r="Q18"/>
      <c r="R18"/>
      <c r="S18" t="s">
        <v>84</v>
      </c>
      <c r="T18" t="s">
        <v>85</v>
      </c>
      <c r="U18" t="s">
        <v>86</v>
      </c>
      <c r="V18" t="s">
        <v>86</v>
      </c>
      <c r="W18" s="45" t="s">
        <v>75</v>
      </c>
      <c r="X18" s="46">
        <v>44202</v>
      </c>
      <c r="Y18" s="45">
        <v>185670</v>
      </c>
      <c r="Z18" s="45">
        <v>215377.2</v>
      </c>
      <c r="AA18"/>
      <c r="AB18"/>
      <c r="AC18" t="s">
        <v>88</v>
      </c>
      <c r="AD18"/>
      <c r="AE18" t="s">
        <v>89</v>
      </c>
      <c r="AF18" s="45" t="s">
        <v>76</v>
      </c>
      <c r="AG18">
        <v>0</v>
      </c>
      <c r="AH18" s="14">
        <v>44197</v>
      </c>
      <c r="AI18" s="14">
        <v>44561</v>
      </c>
      <c r="AJ18" s="44" t="s">
        <v>96</v>
      </c>
      <c r="AK18"/>
      <c r="AL18" t="s">
        <v>91</v>
      </c>
      <c r="AM18" t="s">
        <v>92</v>
      </c>
      <c r="AR18" t="s">
        <v>97</v>
      </c>
      <c r="AS18" s="47"/>
      <c r="AT18" t="s">
        <v>98</v>
      </c>
      <c r="AU18"/>
      <c r="AV18"/>
      <c r="AW18"/>
      <c r="AX18"/>
      <c r="AY18" t="s">
        <v>99</v>
      </c>
      <c r="AZ18" s="14">
        <v>44300</v>
      </c>
      <c r="BA18" s="14">
        <v>44286</v>
      </c>
      <c r="BB18" t="s">
        <v>100</v>
      </c>
    </row>
    <row r="20" spans="1:54" x14ac:dyDescent="0.2">
      <c r="Z20" s="20"/>
    </row>
  </sheetData>
  <mergeCells count="51">
    <mergeCell ref="G3:J3"/>
    <mergeCell ref="G5:J5"/>
    <mergeCell ref="G7:J7"/>
    <mergeCell ref="G9:J9"/>
    <mergeCell ref="A12:A14"/>
    <mergeCell ref="B12:B14"/>
    <mergeCell ref="C12:C14"/>
    <mergeCell ref="D12:BA12"/>
    <mergeCell ref="BB12:BB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BC12:BC14"/>
    <mergeCell ref="BD12:BD14"/>
    <mergeCell ref="BE12:BE14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O13:O14"/>
    <mergeCell ref="P13:R13"/>
    <mergeCell ref="S13:S14"/>
    <mergeCell ref="T13:T14"/>
    <mergeCell ref="AF13:AF14"/>
    <mergeCell ref="AG13:AG14"/>
    <mergeCell ref="AH13:AI13"/>
    <mergeCell ref="AJ13:AJ14"/>
    <mergeCell ref="AK13:AK14"/>
    <mergeCell ref="AL13:AL14"/>
    <mergeCell ref="AM13:AM14"/>
    <mergeCell ref="AN13:AQ13"/>
    <mergeCell ref="AR13:AR14"/>
    <mergeCell ref="AS13:AV13"/>
    <mergeCell ref="AW13:AW14"/>
    <mergeCell ref="AX13:AX14"/>
    <mergeCell ref="AY13:AY14"/>
    <mergeCell ref="AZ13:AZ14"/>
    <mergeCell ref="BA13:BA14"/>
  </mergeCells>
  <dataValidations count="3">
    <dataValidation type="list" allowBlank="1" showErrorMessage="1" sqref="AO15 AR15:AR18" xr:uid="{00000000-0002-0000-0000-000000000000}">
      <formula1>Hidden_335</formula1>
    </dataValidation>
    <dataValidation type="list" allowBlank="1" showErrorMessage="1" sqref="E15:E18" xr:uid="{696F0189-8D2B-44A7-B6C7-7590E73272BE}">
      <formula1>Hidden_24</formula1>
    </dataValidation>
    <dataValidation type="list" allowBlank="1" showErrorMessage="1" sqref="D15:D18" xr:uid="{72A4D3E0-E4E6-4495-8D43-4F88F2E04D00}">
      <formula1>Hidden_13</formula1>
    </dataValidation>
  </dataValidations>
  <hyperlinks>
    <hyperlink ref="H15" r:id="rId1" xr:uid="{CC2F0B4D-06B5-4769-A974-A01EE71D270D}"/>
    <hyperlink ref="H16" r:id="rId2" xr:uid="{1667D047-89D0-403F-B8C7-799CCE99E20F}"/>
    <hyperlink ref="H17" r:id="rId3" xr:uid="{B0C6AFAF-A09B-4CCD-8C28-3BA47EFCCC71}"/>
    <hyperlink ref="H18" r:id="rId4" xr:uid="{8C5042EB-A956-4971-A36A-51DB3304F951}"/>
    <hyperlink ref="AJ16" r:id="rId5" xr:uid="{26FF32FC-356E-42C4-BC8A-5F658C6DA90C}"/>
    <hyperlink ref="AJ15" r:id="rId6" xr:uid="{12583215-E10A-4A28-A263-0445962E7360}"/>
    <hyperlink ref="AJ17" r:id="rId7" xr:uid="{DE7C2CD7-4960-4122-9EF1-C223E7880E11}"/>
    <hyperlink ref="AJ18" r:id="rId8" xr:uid="{14D04677-8E04-41E7-B739-0835E396F22E}"/>
  </hyperlinks>
  <pageMargins left="0.7" right="0.7" top="0.75" bottom="0.75" header="0.3" footer="0.3"/>
  <pageSetup paperSize="5" orientation="landscape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28b LGT_Art_70_Fr_XXVIII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Hakan Gochi Salazar</cp:lastModifiedBy>
  <cp:lastPrinted>2017-05-15T14:09:43Z</cp:lastPrinted>
  <dcterms:created xsi:type="dcterms:W3CDTF">2017-05-11T16:05:20Z</dcterms:created>
  <dcterms:modified xsi:type="dcterms:W3CDTF">2021-05-03T17:07:32Z</dcterms:modified>
</cp:coreProperties>
</file>