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galvan\Documents\Sol\TFJFA\2018\transparencia\PORTAL TRIBUNAL\AD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35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<sst xmlns="http://schemas.openxmlformats.org/spreadsheetml/2006/main" count="94" uniqueCount="88">
  <si>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</si>
  <si>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</si>
  <si>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</si>
  <si>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</si>
  <si>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</si>
  <si>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</si>
  <si>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</si>
  <si>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</si>
  <si>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</si>
  <si>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</si>
  <si>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</si>
  <si>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</si>
  <si>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</si>
  <si>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</si>
  <si>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</si>
  <si>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</si>
  <si>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</si>
  <si>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</si>
  <si>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</si>
  <si>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</si>
  <si>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</si>
  <si>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</si>
  <si>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</si>
  <si>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</si>
  <si>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</si>
  <si>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</si>
  <si>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</si>
  <si>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</si>
  <si>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</si>
  <si>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</si>
  <si>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</si>
  <si>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</si>
  <si>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</si>
  <si>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</si>
  <si>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</si>
  <si>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</si>
  <si>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</si>
  <si>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</si>
  <si>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</si>
  <si>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</si>
  <si>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</si>
  <si>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</si>
  <si>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</si>
  <si>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</si>
  <si>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</si>
  <si>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</si>
  <si>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</si>
  <si>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</si>
  <si>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</si>
  <si>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</si>
  <si>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</si>
  <si>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</si>
  <si>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</si>
  <si>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</si>
  <si>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</si>
  <si>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</si>
  <si>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</si>
  <si>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</si>
  <si>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</si>
  <si>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</si>
  <si>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</si>
  <si>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</si>
  <si>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</si>
  <si>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</si>
  <si>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</si>
  <si>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</si>
  <si>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Servicios</t>
  </si>
  <si>
    <t xml:space="preserve">Artículo 26, Fracción III, 42 de la Ley de Adquisiciones, Arrendamientos y Servicios del Sector Publico, así como el Artículo 73 de su Reglamento </t>
  </si>
  <si>
    <t>MAG CONSTRUCTORA, S.A. DE C.V.</t>
  </si>
  <si>
    <t>MCO080415SP7</t>
  </si>
  <si>
    <t>Delegación Administrativa Sala Regional Norte Centro IV</t>
  </si>
  <si>
    <t>Nacional</t>
  </si>
  <si>
    <t>Transferencia Interbancaria</t>
  </si>
  <si>
    <t>Federales</t>
  </si>
  <si>
    <t>Recursos Federales</t>
  </si>
  <si>
    <t>El administrador será el responsable de administrar y verificar el cumplimiento, conforme al contrato que se reporta.</t>
  </si>
  <si>
    <t>Delegación Administrativa de la Sala Regional Norte Centro IV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</si>
  <si>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</si>
  <si>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GUILLERMO</t>
  </si>
  <si>
    <t>RIOS</t>
  </si>
  <si>
    <t>ADAME</t>
  </si>
  <si>
    <t>JGG AVALUOS Y CONSTRUCCIONES</t>
  </si>
  <si>
    <t>TFJ-SRNCIV-DA-003/2018</t>
  </si>
  <si>
    <t>http://transparencia.tfja.gob.mx/reg23/23/2018/Adjudicacion_Directa/autorizacion_tfjsrncivda003.pdf</t>
  </si>
  <si>
    <t>Reparación de filtraciones en ponencias, sellado de ventanas de Magistrados y patio central</t>
  </si>
  <si>
    <t>Servicio de reparación de filtraciones y sellado de ventanas</t>
  </si>
  <si>
    <t>http://transparencia.tfja.gob.mx/reg23/23/2018/Adjudicacion_Directa/tfjsrncivda003.pdf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</si>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</sst>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7" fillId="0" borderId="0" xfId="2"/>
    <xf numFmtId="14" fontId="0" fillId="0" borderId="0" xfId="0" applyNumberFormat="1"/>
    <xf numFmtId="0" fontId="8" fillId="0" borderId="0" xfId="2" applyFont="1" applyAlignment="1">
      <alignment vertical="center"/>
    </xf>
    <xf numFmtId="0" fontId="6" fillId="0" borderId="0" xfId="1" applyFill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18/transparencia/AD/4T_AD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3/23/2018/Adjudicacion_Directa/autorizacion_tfjsrncivda003.pdf" TargetMode="External"/><Relationship Id="rId1" Type="http://schemas.openxmlformats.org/officeDocument/2006/relationships/hyperlink" Target="http://transparencia.tfja.gob.mx/reg23/23/2018/Adjudicacion_Directa/tfjsrncivda003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18"/>
  <sheetViews>
    <sheetView tabSelected="1" topLeftCell="AN1" zoomScale="73" zoomScaleNormal="73" workbookViewId="0">
      <selection activeCell="AR13" sqref="AR13:AR14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62" ht="34.5" customHeight="1" x14ac:dyDescent="0.4">
      <c r="G3" s="14" t="s">
        <v>4</v>
      </c>
      <c r="H3" s="14"/>
      <c r="I3" s="14"/>
      <c r="J3" s="14"/>
      <c r="K3" s="4"/>
      <c r="L3" s="4"/>
      <c r="M3" s="4"/>
      <c r="N3" s="4"/>
      <c r="O3" s="4"/>
      <c r="P3" s="4"/>
    </row>
    <row r="5" spans="1:62" ht="23.25" x14ac:dyDescent="0.35">
      <c r="G5" s="30" t="s">
        <v>5</v>
      </c>
      <c r="H5" s="30"/>
      <c r="I5" s="30"/>
      <c r="J5" s="30"/>
      <c r="K5" s="5"/>
      <c r="L5" s="5"/>
      <c r="M5" s="5"/>
      <c r="N5" s="5"/>
      <c r="O5" s="5"/>
      <c r="P5" s="5"/>
    </row>
    <row r="7" spans="1:62" ht="18" x14ac:dyDescent="0.25">
      <c r="G7" s="31" t="s">
        <v>6</v>
      </c>
      <c r="H7" s="31"/>
      <c r="I7" s="31"/>
      <c r="J7" s="31"/>
      <c r="K7" s="6"/>
      <c r="L7" s="6"/>
      <c r="M7" s="6"/>
      <c r="N7" s="6"/>
      <c r="O7" s="6"/>
      <c r="P7" s="6"/>
    </row>
    <row r="9" spans="1:62" ht="33" customHeight="1" x14ac:dyDescent="0.2">
      <c r="G9" s="32" t="s">
        <v>59</v>
      </c>
      <c r="H9" s="32"/>
      <c r="I9" s="32"/>
      <c r="J9" s="32"/>
      <c r="K9" s="7"/>
      <c r="L9" s="7"/>
      <c r="M9" s="7"/>
      <c r="N9" s="7"/>
      <c r="O9" s="7"/>
      <c r="P9" s="7"/>
    </row>
    <row r="11" spans="1:62" ht="15.75" thickBot="1" x14ac:dyDescent="0.25"/>
    <row r="12" spans="1:62" ht="28.5" customHeight="1" x14ac:dyDescent="0.2">
      <c r="A12" s="17" t="s">
        <v>0</v>
      </c>
      <c r="B12" s="20" t="s">
        <v>7</v>
      </c>
      <c r="C12" s="20" t="s">
        <v>8</v>
      </c>
      <c r="D12" s="22" t="s">
        <v>53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20" t="s">
        <v>10</v>
      </c>
      <c r="BC12" s="20" t="s">
        <v>11</v>
      </c>
      <c r="BD12" s="20" t="s">
        <v>12</v>
      </c>
      <c r="BE12" s="27" t="s">
        <v>13</v>
      </c>
    </row>
    <row r="13" spans="1:62" ht="32.25" customHeight="1" thickBot="1" x14ac:dyDescent="0.25">
      <c r="A13" s="18"/>
      <c r="B13" s="21"/>
      <c r="C13" s="21"/>
      <c r="D13" s="15" t="s">
        <v>19</v>
      </c>
      <c r="E13" s="15" t="s">
        <v>20</v>
      </c>
      <c r="F13" s="15" t="s">
        <v>29</v>
      </c>
      <c r="G13" s="15" t="s">
        <v>30</v>
      </c>
      <c r="H13" s="15" t="s">
        <v>31</v>
      </c>
      <c r="I13" s="15" t="s">
        <v>32</v>
      </c>
      <c r="J13" s="25" t="s">
        <v>60</v>
      </c>
      <c r="K13" s="25"/>
      <c r="L13" s="25"/>
      <c r="M13" s="15" t="s">
        <v>54</v>
      </c>
      <c r="N13" s="15" t="s">
        <v>21</v>
      </c>
      <c r="O13" s="15" t="s">
        <v>55</v>
      </c>
      <c r="P13" s="26" t="s">
        <v>61</v>
      </c>
      <c r="Q13" s="26"/>
      <c r="R13" s="26"/>
      <c r="S13" s="15" t="s">
        <v>33</v>
      </c>
      <c r="T13" s="15" t="s">
        <v>34</v>
      </c>
      <c r="U13" s="15" t="s">
        <v>35</v>
      </c>
      <c r="V13" s="15" t="s">
        <v>36</v>
      </c>
      <c r="W13" s="15" t="s">
        <v>37</v>
      </c>
      <c r="X13" s="15" t="s">
        <v>14</v>
      </c>
      <c r="Y13" s="15" t="s">
        <v>38</v>
      </c>
      <c r="Z13" s="15" t="s">
        <v>39</v>
      </c>
      <c r="AA13" s="15" t="s">
        <v>40</v>
      </c>
      <c r="AB13" s="15" t="s">
        <v>41</v>
      </c>
      <c r="AC13" s="15" t="s">
        <v>15</v>
      </c>
      <c r="AD13" s="15" t="s">
        <v>16</v>
      </c>
      <c r="AE13" s="15" t="s">
        <v>17</v>
      </c>
      <c r="AF13" s="15" t="s">
        <v>18</v>
      </c>
      <c r="AG13" s="15" t="s">
        <v>42</v>
      </c>
      <c r="AH13" s="26" t="s">
        <v>62</v>
      </c>
      <c r="AI13" s="26"/>
      <c r="AJ13" s="15" t="s">
        <v>45</v>
      </c>
      <c r="AK13" s="15" t="s">
        <v>46</v>
      </c>
      <c r="AL13" s="15" t="s">
        <v>23</v>
      </c>
      <c r="AM13" s="15" t="s">
        <v>47</v>
      </c>
      <c r="AN13" s="25" t="s">
        <v>63</v>
      </c>
      <c r="AO13" s="25"/>
      <c r="AP13" s="25"/>
      <c r="AQ13" s="25"/>
      <c r="AR13" s="33" t="s">
        <v>9</v>
      </c>
      <c r="AS13" s="25" t="s">
        <v>64</v>
      </c>
      <c r="AT13" s="25"/>
      <c r="AU13" s="25"/>
      <c r="AV13" s="25"/>
      <c r="AW13" s="15" t="s">
        <v>48</v>
      </c>
      <c r="AX13" s="15" t="s">
        <v>49</v>
      </c>
      <c r="AY13" s="15" t="s">
        <v>50</v>
      </c>
      <c r="AZ13" s="15" t="s">
        <v>51</v>
      </c>
      <c r="BA13" s="15" t="s">
        <v>52</v>
      </c>
      <c r="BB13" s="21"/>
      <c r="BC13" s="21"/>
      <c r="BD13" s="21"/>
      <c r="BE13" s="28"/>
    </row>
    <row r="14" spans="1:62" ht="29.25" customHeight="1" thickTop="1" thickBot="1" x14ac:dyDescent="0.25">
      <c r="A14" s="19"/>
      <c r="B14" s="16"/>
      <c r="C14" s="16"/>
      <c r="D14" s="16"/>
      <c r="E14" s="16"/>
      <c r="F14" s="16"/>
      <c r="G14" s="16"/>
      <c r="H14" s="16"/>
      <c r="I14" s="16"/>
      <c r="J14" s="2" t="s">
        <v>3</v>
      </c>
      <c r="K14" s="2" t="s">
        <v>1</v>
      </c>
      <c r="L14" s="2" t="s">
        <v>2</v>
      </c>
      <c r="M14" s="16"/>
      <c r="N14" s="16"/>
      <c r="O14" s="16"/>
      <c r="P14" s="3" t="s">
        <v>3</v>
      </c>
      <c r="Q14" s="3" t="s">
        <v>1</v>
      </c>
      <c r="R14" s="3" t="s">
        <v>22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3" t="s">
        <v>43</v>
      </c>
      <c r="AI14" s="3" t="s">
        <v>44</v>
      </c>
      <c r="AJ14" s="16"/>
      <c r="AK14" s="16"/>
      <c r="AL14" s="16"/>
      <c r="AM14" s="16"/>
      <c r="AN14" s="2" t="s">
        <v>56</v>
      </c>
      <c r="AO14" s="2" t="s">
        <v>57</v>
      </c>
      <c r="AP14" s="2" t="s">
        <v>58</v>
      </c>
      <c r="AQ14" s="3" t="s">
        <v>24</v>
      </c>
      <c r="AR14" s="34"/>
      <c r="AS14" s="8" t="s">
        <v>25</v>
      </c>
      <c r="AT14" s="8" t="s">
        <v>26</v>
      </c>
      <c r="AU14" s="8" t="s">
        <v>27</v>
      </c>
      <c r="AV14" s="8" t="s">
        <v>28</v>
      </c>
      <c r="AW14" s="16"/>
      <c r="AX14" s="16"/>
      <c r="AY14" s="16"/>
      <c r="AZ14" s="16"/>
      <c r="BA14" s="16"/>
      <c r="BB14" s="16"/>
      <c r="BC14" s="16"/>
      <c r="BD14" s="16"/>
      <c r="BE14" s="29"/>
    </row>
    <row r="15" spans="1:62" ht="15.75" x14ac:dyDescent="0.25">
      <c r="A15">
        <v>2018</v>
      </c>
      <c r="B15" s="11">
        <v>43374</v>
      </c>
      <c r="C15" s="11">
        <v>43465</v>
      </c>
      <c r="D15" t="s">
        <v>65</v>
      </c>
      <c r="E15" t="s">
        <v>66</v>
      </c>
      <c r="F15" t="s">
        <v>82</v>
      </c>
      <c r="G15" s="12" t="s">
        <v>67</v>
      </c>
      <c r="H15" s="13" t="s">
        <v>83</v>
      </c>
      <c r="I15" t="s">
        <v>84</v>
      </c>
      <c r="J15"/>
      <c r="K15"/>
      <c r="L15"/>
      <c r="M15" t="s">
        <v>68</v>
      </c>
      <c r="N15"/>
      <c r="O15">
        <v>86129.73</v>
      </c>
      <c r="S15" s="1" t="s">
        <v>68</v>
      </c>
      <c r="T15" s="1" t="s">
        <v>69</v>
      </c>
      <c r="U15" s="1" t="s">
        <v>70</v>
      </c>
      <c r="V15" s="1" t="s">
        <v>70</v>
      </c>
      <c r="W15" t="s">
        <v>82</v>
      </c>
      <c r="X15" s="11">
        <v>43416</v>
      </c>
      <c r="Y15">
        <v>74249.77</v>
      </c>
      <c r="Z15">
        <v>86129.73</v>
      </c>
      <c r="AC15" s="1" t="s">
        <v>71</v>
      </c>
      <c r="AE15" s="1" t="s">
        <v>72</v>
      </c>
      <c r="AF15" t="s">
        <v>85</v>
      </c>
      <c r="AH15" s="11">
        <v>43416</v>
      </c>
      <c r="AI15" s="11">
        <v>43425</v>
      </c>
      <c r="AJ15" s="13" t="s">
        <v>86</v>
      </c>
      <c r="AL15" s="1" t="s">
        <v>73</v>
      </c>
      <c r="AM15" s="1" t="s">
        <v>74</v>
      </c>
      <c r="AR15" s="1" t="s">
        <v>87</v>
      </c>
      <c r="BB15" s="1" t="s">
        <v>75</v>
      </c>
      <c r="BC15" s="9">
        <v>43496</v>
      </c>
      <c r="BD15" s="9">
        <v>43465</v>
      </c>
      <c r="BE15" s="10" t="s">
        <v>77</v>
      </c>
      <c r="BG15" s="1" t="s">
        <v>76</v>
      </c>
      <c r="BH15" s="1">
        <v>43325</v>
      </c>
      <c r="BI15" s="1">
        <v>43281</v>
      </c>
      <c r="BJ15" s="1" t="s">
        <v>77</v>
      </c>
    </row>
    <row r="16" spans="1:62" ht="15.75" x14ac:dyDescent="0.25">
      <c r="J16" t="s">
        <v>78</v>
      </c>
      <c r="K16" t="s">
        <v>79</v>
      </c>
      <c r="L16" t="s">
        <v>80</v>
      </c>
      <c r="M16"/>
      <c r="N16"/>
      <c r="O16">
        <v>90058.65</v>
      </c>
    </row>
    <row r="17" spans="1:46" ht="15.75" x14ac:dyDescent="0.25">
      <c r="J17"/>
      <c r="K17"/>
      <c r="L17"/>
      <c r="M17" t="s">
        <v>81</v>
      </c>
      <c r="N17"/>
      <c r="O17">
        <v>97983.01</v>
      </c>
    </row>
    <row r="18" spans="1:46" customFormat="1" ht="15.75" x14ac:dyDescent="0.25">
      <c r="A18" s="1"/>
      <c r="B18" s="1"/>
      <c r="C18" s="1"/>
      <c r="D18" s="1"/>
      <c r="E18" s="1"/>
      <c r="F18" s="1"/>
      <c r="G18" s="1"/>
      <c r="H18" s="1"/>
      <c r="I18" s="1"/>
      <c r="R18" s="1"/>
      <c r="S18" s="1"/>
      <c r="T18" s="1"/>
      <c r="U18" s="1"/>
      <c r="Z18" s="10"/>
      <c r="AA18" s="1"/>
      <c r="AC18" s="1"/>
      <c r="AD18" s="1"/>
      <c r="AE18" s="1"/>
      <c r="AG18" s="10"/>
      <c r="AH18" s="10"/>
      <c r="AL18" s="10"/>
      <c r="AR18" s="11"/>
      <c r="AS18" s="11"/>
      <c r="AT18" s="10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3">
    <dataValidation type="list" allowBlank="1" showErrorMessage="1" sqref="AJ18">
      <formula1>Hidden_335</formula1>
    </dataValidation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hyperlinks>
    <hyperlink ref="AJ15" r:id="rId1"/>
    <hyperlink ref="H15" r:id="rId2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cp:lastPrinted>2017-05-15T14:09:43Z</cp:lastPrinted>
  <dcterms:created xsi:type="dcterms:W3CDTF">2017-05-11T16:05:20Z</dcterms:created>
  <dcterms:modified xsi:type="dcterms:W3CDTF">2019-02-01T19:45:13Z</dcterms:modified>
</cp:coreProperties>
</file>