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galvan\Documents\Sol\TFJFA\2018\transparencia\PORTAL TRIBUNAL\IA3\"/>
    </mc:Choice>
  </mc:AlternateContent>
  <bookViews>
    <workbookView xWindow="0" yWindow="0" windowWidth="24000" windowHeight="9135"/>
  </bookViews>
  <sheets>
    <sheet name="Hoja1" sheetId="1" r:id="rId1"/>
  </sheets>
  <externalReferences>
    <externalReference r:id="rId2"/>
    <externalReference r:id="rId3"/>
  </externalReferences>
  <definedNames>
    <definedName name="Hidden_13">[1]Hidden_1!$A$1:$A$3</definedName>
    <definedName name="Hidden_24">[1]Hidden_2!$A$1:$A$5</definedName>
    <definedName name="Hidden_341">[2]Hidden_3!$A$1:$A$3</definedName>
    <definedName name="Hidden_448">[2]Hidden_4!$A$1:$A$3</definedName>
    <definedName name="Hidden_549">[2]Hidden_5!$A$1:$A$2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<sst xmlns="http://schemas.openxmlformats.org/spreadsheetml/2006/main" count="196" uniqueCount="147">
  <si>
    <t>Ejercicio</t>
  </si>
  <si>
    <t>Primer apellido</t>
  </si>
  <si>
    <t>Segundo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</si>
  <si>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</si>
  <si>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</si>
  <si>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</si>
  <si>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</si>
  <si>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</si>
  <si>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</si>
  <si>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</si>
  <si>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</si>
  <si>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</si>
  <si>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</si>
  <si>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Se realizaron convenios modificatorios</t>
  </si>
  <si>
    <t>Número de expediente, folio o nomenclatura</t>
  </si>
  <si>
    <t>Hipervínculo a la convocatoria o invitaciones emitidas</t>
  </si>
  <si>
    <t xml:space="preserve">Fecha de la convocatoria o invitación </t>
  </si>
  <si>
    <t>Descripción de las obras, bienes o servicios</t>
  </si>
  <si>
    <t>Fecha en la que se celebró la junta de aclaraciones</t>
  </si>
  <si>
    <t>Hipervínculo al fallo de la junta de aclaraciones o al documento correspondiente</t>
  </si>
  <si>
    <t>Hipervínculo al documento donde conste la presentación las propuestas</t>
  </si>
  <si>
    <t>Hipervínculo al (los) dictámenes, en su caso</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</si>
  <si>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</si>
  <si>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</si>
  <si>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</si>
  <si>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</si>
  <si>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</si>
  <si>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</si>
  <si>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</si>
  <si>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</si>
  <si>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</si>
  <si>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</si>
  <si>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</si>
  <si>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</si>
  <si>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</si>
  <si>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</si>
  <si>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</si>
  <si>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</si>
  <si>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</si>
  <si>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</si>
  <si>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</si>
  <si>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</si>
  <si>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</si>
  <si>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</si>
  <si>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</si>
  <si>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</si>
  <si>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</si>
  <si>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</si>
  <si>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</si>
  <si>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</si>
  <si>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</si>
  <si>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</si>
  <si>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</si>
  <si>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LICITACIÓN PÚBLICA/INVITACIÓN RESTRINGIDA</t>
  </si>
  <si>
    <t>Tipo de procedimiento</t>
  </si>
  <si>
    <t>Materia</t>
  </si>
  <si>
    <t>POSIBLES CONTRATANTES</t>
  </si>
  <si>
    <t>Razón Social</t>
  </si>
  <si>
    <t xml:space="preserve">RFC de los posibles contratantes </t>
  </si>
  <si>
    <t>OBRA PÚBLICA Y/O SERVICIOS RELACIONADOS CON LA MISMA</t>
  </si>
  <si>
    <t>Denominación o razón social</t>
  </si>
  <si>
    <t>RFC de las personas físicas o morales que presentaron una proposición u oferta</t>
  </si>
  <si>
    <t>RFC de las personas físicas o morales asistentes a la junta de aclaraciones</t>
  </si>
  <si>
    <t>Nombre(s) del Servidor Público</t>
  </si>
  <si>
    <t>Primer apellido del Servidor Público</t>
  </si>
  <si>
    <t>Segundo apellido del Servidor Público</t>
  </si>
  <si>
    <t>RFC de los servidores públicos asistentes a la junta de aclaraciones</t>
  </si>
  <si>
    <t>Cargo que ocupa el Servidor Público dentro del SO</t>
  </si>
  <si>
    <t xml:space="preserve">Primer apellido </t>
  </si>
  <si>
    <t xml:space="preserve">Segundo apellido </t>
  </si>
  <si>
    <t>PLAZO DE ENTREGA O EJECUCIÓN</t>
  </si>
  <si>
    <t>Partida presupuestal de acuerdo con el COG</t>
  </si>
  <si>
    <t>Origen de los recursos públicos</t>
  </si>
  <si>
    <t>Etapa de la obra pública y/o servicio de la misma</t>
  </si>
  <si>
    <t>CONVENIOS MODIFICATORIOS</t>
  </si>
  <si>
    <t>Número de convenio modificatorio</t>
  </si>
  <si>
    <t>Objeto del convenio modificatorio</t>
  </si>
  <si>
    <t>Fecha de firma del convenio modificatorio</t>
  </si>
  <si>
    <t>Hipervínculo al documento del convenio</t>
  </si>
  <si>
    <t>FRACCIÓN XXVIIIA: RESULTADOS ADJUDICACIONES, INVITACIONES Y LICITACIONES PROCEDIMIENTOS DE LICITACIÓN PÚBLICA E INVITACIÓN A CUANDO MENOS TRES PERSONAS</t>
  </si>
  <si>
    <t>PERSONAS FÍSICAS O MORALES CON PROPOSICIÓN U OFERTA</t>
  </si>
  <si>
    <t>RELACIÓN DE ASISTENTES A LA JUNTA DE ACLARACIONES</t>
  </si>
  <si>
    <t>RELACIÓN CON LOS DATOS DE LOS SERVIDORES PÚBLICOS ASISTENTES A LA JUNTA DE ACLARACIONES</t>
  </si>
  <si>
    <t>NOMBRE COMPLETO DEL CONTRATISTA O PROVEEDOR</t>
  </si>
  <si>
    <t>DELEGACION ADMINISTRATIVA SALA REGIONAL NORTE CENTRO IV Y AUXILIAR EN MATERIA DE PENSIONES CIVILES</t>
  </si>
  <si>
    <t>Invitación a cuando menos tres personas</t>
  </si>
  <si>
    <t>Servicios</t>
  </si>
  <si>
    <t>IA-032000001-E236-2018</t>
  </si>
  <si>
    <t>http://transparencia.tfja.gob.mx/reg23/23/2018/Invitacion_a_tres/Convocatoria_Seguridad_y_Vigilancia_IA-032000001-E236-2018.pdf</t>
  </si>
  <si>
    <t>SEGURIDAD INTERNA</t>
  </si>
  <si>
    <t>http://transparencia.tfja.gob.mx/reg23/23/2018/Invitacion_a_tres/Acta_Junta_de_Aclaraciones_Vigilancia_IA-032000001-E236-2018.pdf</t>
  </si>
  <si>
    <t>http://transparencia.tfja.gob.mx/reg23/23/2018/Invitacion_a_tres/Acta_Junta_de_Apertura_Vigilancia_IA-032000001-E236-2018.pdf</t>
  </si>
  <si>
    <t xml:space="preserve">SEGURIDAD PRIVADA INDUSTRIAL OMEGA, S.C. </t>
  </si>
  <si>
    <t>SPI-990601TM6</t>
  </si>
  <si>
    <t>Cumple con todos los requisitos técnicos, legales y ofrece un mejor precio</t>
  </si>
  <si>
    <t>Delegación Administrativa SRNCIV</t>
  </si>
  <si>
    <t>TFJA-SOA-SRNCIV-002/2019</t>
  </si>
  <si>
    <t>MXN</t>
  </si>
  <si>
    <t>Transacción bancaria</t>
  </si>
  <si>
    <t>Servicio de Seguridad y Vigilancia para la Sala Regional en Zacatecas</t>
  </si>
  <si>
    <t>http://transparencia.tfja.gob.mx/reg23/23/2018/Invitacion_a_tres/tfjasoasrnciv002.pdf</t>
  </si>
  <si>
    <t>Federales</t>
  </si>
  <si>
    <t>El administrador será el responsable de administrar y verificar el cumplimiento, conforme al contrato que se reporta.</t>
  </si>
  <si>
    <t>No se requisitaron las columnas: Nombre(s) del contratista o proveedor; Primer apellido del contratista o proveedor; Segundo apellido del contratista o proveedor por ser persona moral;  Monto mínimo, con impuestos incluidos, en su caso; Monto máximo, con impuestos incluidos, en su caso porque no se establecieron montos mínimos;Tipo de cambio de referencia, en su caso por haberse hecho en moneda nacional; Hipervínculo al comunicado de suspensión, en su caso no hubo suspensión; Fuente de financiamiento; Tipo de fondo de participación o aportación respectiva no aplica;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por no haber sido obra pública; Se realizaron convenios modificatorios (catálogo) no hubo convenios modificatorios; Hipervínculo a informes de avances físicos, en su caso; Hipervínculo a los informes de avance financiero, en su caso no hay avances fisicos ni financieros;  Hipervínculo al acta de recepción física de los trabajos ejecutados u homóloga, en su caso; Hipervínculo al finiquito, en su  caso no hubo finiquito; no se requisitaron  de conformidad con lo dispuesto en los artículos 73, fracción XXIX-H de la Constitución Política de los Estados Unidos Mexicanos, 1 y 3, de la Ley Orgánica del Tribunal Federal de Justicia Administrativa.</t>
  </si>
  <si>
    <t>IA-032000001-E237-2018</t>
  </si>
  <si>
    <t>http://transparencia.tfja.gob.mx/reg23/23/2018/Invitacion_a_tres/Convocatoria_Limpieza_IA-032000001-E237-2018.pdf</t>
  </si>
  <si>
    <t>SERVICIO DE LIMPIEZA DE INMUEBLES</t>
  </si>
  <si>
    <t>http://transparencia.tfja.gob.mx/reg23/23/2018/Invitacion_a_tres/Acta_de_la_Junta_de_Aclaraciones_Limpieza.pdf</t>
  </si>
  <si>
    <t>http://transparencia.tfja.gob.mx/reg23/23/2018/Invitacion_a_tres/Acta_de_la_Apertura_de_Proposiciones_limpieza.pdf</t>
  </si>
  <si>
    <t xml:space="preserve">MARIA </t>
  </si>
  <si>
    <t xml:space="preserve">HUERTA </t>
  </si>
  <si>
    <t>PEREZ</t>
  </si>
  <si>
    <t>TFJA-SOA-SRNCIV-001/2019</t>
  </si>
  <si>
    <t>Servicio integral de limpieza y habilitación de artículos sanitarios para la Sala Regional de Zacatecas</t>
  </si>
  <si>
    <t>http://transparencia.tfja.gob.mx/reg23/23/2018/Invitacion_a_tres/tfjasoasrniv001.pdf</t>
  </si>
  <si>
    <t>No se requisitaron las columnas: Razón social del contratista o proveedor, rfc de la persona fisica o moral por ser persona fisica, Las columnas Monto mínimo, en su caso; Monto máximo, en su caso, no se requisitaron porque no se establecieron montos máximos ni mínimos en el contrato; Tipo de cambio de referencia, en su caso, no se requisitó porque el contrato se pactó en moneda nacional; Hipervínculo al comunicado de suspensión, no se requisitó porque no hubo suspensión; Obra pública y/o servicios relacionados con ésta, no se requisitó porque el contrato no se trató de obra pública; Hipervínculo a los informes de avance fisicos, Hipervínculo a los informes de avance financiero, Hipervínculo al acta de recepción física, Hipervínculo al finiquito, no se requisitaron ya que no hubo avance físico, financiero, acta de recepción física, ni finiquito,  de conformidad con lo dispuesto en los artículos 73, fracción XXIX-H de la Constitución Política de los Estados Unidos Mexicanos, 1 y 3, de la Ley Orgánica del Tribunal Federal de Justicia Administrativa.</t>
  </si>
  <si>
    <t>Seguridad Privada Industrial Omega, S.C.</t>
  </si>
  <si>
    <t>Seguridad Privada y Profesional Nordik, S.C.</t>
  </si>
  <si>
    <t>Corporación de Instalación y Servicios Internos Empresariales, S.A. de C.V.</t>
  </si>
  <si>
    <t>Maria</t>
  </si>
  <si>
    <t>Huerta</t>
  </si>
  <si>
    <t>Pérez</t>
  </si>
  <si>
    <t>Master Clean de Zacatecas, S.A. de C.V.</t>
  </si>
  <si>
    <t>Casa Lim, S.A. de C.V.</t>
  </si>
  <si>
    <t>SPI990601TM6</t>
  </si>
  <si>
    <t>SPP150511400</t>
  </si>
  <si>
    <t>CIS9510237P6</t>
  </si>
  <si>
    <t>CLI010507BQA</t>
  </si>
  <si>
    <t>MCZ120222ID3</t>
  </si>
  <si>
    <t>NO HUBO ASISTENTES</t>
  </si>
  <si>
    <t>MARIA</t>
  </si>
  <si>
    <t>HUERTA</t>
  </si>
  <si>
    <t>Sol de María</t>
  </si>
  <si>
    <t xml:space="preserve">Galván </t>
  </si>
  <si>
    <t>Ocampo</t>
  </si>
  <si>
    <t>GAOS7303217CA</t>
  </si>
  <si>
    <t>Delegada Administrativa</t>
  </si>
  <si>
    <t>Raquel Adriana</t>
  </si>
  <si>
    <t xml:space="preserve">Guzmán </t>
  </si>
  <si>
    <t>Muro</t>
  </si>
  <si>
    <t>GUMR711119NCA</t>
  </si>
  <si>
    <t>Técnico Administrativa</t>
  </si>
  <si>
    <t>Tania</t>
  </si>
  <si>
    <t>Pinedo</t>
  </si>
  <si>
    <t>Serrano</t>
  </si>
  <si>
    <t>PIST891109AQ2</t>
  </si>
  <si>
    <t>Secretaria Particular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</si>
</sst>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u/>
      <sz val="10"/>
      <color theme="10"/>
      <name val="Arial"/>
      <family val="2"/>
    </font>
    <font>
      <sz val="11"/>
      <color theme="1"/>
      <name val="Arial"/>
      <family val="2"/>
    </font>
    <font>
      <sz val="11"/>
      <name val="Arial"/>
      <family val="2"/>
    </font>
    <font>
      <b/>
      <sz val="11"/>
      <color theme="1"/>
      <name val="Arial"/>
      <family val="2"/>
    </font>
    <font>
      <i/>
      <sz val="11"/>
      <color theme="1"/>
      <name val="Arial"/>
      <family val="2"/>
    </font>
    <font>
      <u/>
      <sz val="11"/>
      <color theme="10"/>
      <name val="Arial"/>
      <family val="2"/>
    </font>
    <font>
      <sz val="11"/>
      <color indexed="8"/>
      <name val="Arial"/>
      <family val="2"/>
    </font>
  </fonts>
  <fills count="5">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s>
  <borders count="32">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ashDot">
        <color indexed="64"/>
      </top>
      <bottom style="dashDot">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ashDot">
        <color indexed="64"/>
      </top>
      <bottom style="double">
        <color indexed="64"/>
      </bottom>
      <diagonal/>
    </border>
    <border>
      <left/>
      <right/>
      <top style="dashDot">
        <color indexed="64"/>
      </top>
      <bottom style="double">
        <color indexed="64"/>
      </bottom>
      <diagonal/>
    </border>
    <border>
      <left/>
      <right style="thin">
        <color indexed="64"/>
      </right>
      <top style="dashDot">
        <color indexed="64"/>
      </top>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style="dashDot">
        <color indexed="64"/>
      </top>
      <bottom style="dashDot">
        <color indexed="64"/>
      </bottom>
      <diagonal/>
    </border>
    <border>
      <left style="thin">
        <color indexed="64"/>
      </left>
      <right/>
      <top style="dashDot">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55">
    <xf numFmtId="0" fontId="0" fillId="0" borderId="0" xfId="0"/>
    <xf numFmtId="0" fontId="0" fillId="0" borderId="0" xfId="0" applyProtection="1"/>
    <xf numFmtId="0" fontId="0" fillId="0" borderId="0" xfId="0" applyAlignment="1"/>
    <xf numFmtId="0" fontId="0" fillId="0" borderId="0" xfId="0" applyAlignment="1" applyProtection="1"/>
    <xf numFmtId="0" fontId="2" fillId="0" borderId="0" xfId="0" applyFont="1"/>
    <xf numFmtId="14" fontId="2" fillId="0" borderId="0" xfId="0" applyNumberFormat="1" applyFont="1"/>
    <xf numFmtId="0" fontId="2" fillId="0" borderId="0" xfId="0" applyFont="1" applyAlignment="1"/>
    <xf numFmtId="0" fontId="2" fillId="0" borderId="0" xfId="0" applyFont="1" applyAlignment="1" applyProtection="1"/>
    <xf numFmtId="0" fontId="2" fillId="0" borderId="0" xfId="0" applyFont="1" applyProtection="1"/>
    <xf numFmtId="0" fontId="3" fillId="0" borderId="0" xfId="0" applyFont="1" applyBorder="1" applyAlignment="1" applyProtection="1">
      <alignment horizontal="left" vertical="center"/>
    </xf>
    <xf numFmtId="0" fontId="2" fillId="0" borderId="0" xfId="0" applyFont="1" applyAlignment="1">
      <alignment wrapText="1"/>
    </xf>
    <xf numFmtId="0" fontId="2" fillId="2" borderId="6" xfId="0" applyFont="1" applyFill="1" applyBorder="1" applyAlignment="1">
      <alignment wrapText="1"/>
    </xf>
    <xf numFmtId="0" fontId="2" fillId="2" borderId="6" xfId="0" applyFont="1" applyFill="1" applyBorder="1"/>
    <xf numFmtId="0" fontId="2" fillId="2" borderId="21" xfId="0" applyFont="1" applyFill="1" applyBorder="1" applyAlignment="1">
      <alignment horizontal="center" wrapText="1"/>
    </xf>
    <xf numFmtId="0" fontId="2" fillId="2" borderId="1" xfId="0" applyFont="1" applyFill="1" applyBorder="1" applyAlignment="1">
      <alignment wrapText="1"/>
    </xf>
    <xf numFmtId="0" fontId="2" fillId="2" borderId="21" xfId="0" applyFont="1" applyFill="1" applyBorder="1" applyAlignment="1">
      <alignment wrapText="1"/>
    </xf>
    <xf numFmtId="0" fontId="6" fillId="0" borderId="0" xfId="1" applyFont="1"/>
    <xf numFmtId="0" fontId="3" fillId="0" borderId="0" xfId="0" applyFont="1" applyProtection="1"/>
    <xf numFmtId="0" fontId="6" fillId="0" borderId="0" xfId="1" applyFont="1" applyAlignment="1">
      <alignment vertical="center"/>
    </xf>
    <xf numFmtId="0" fontId="7" fillId="0" borderId="0" xfId="0" applyFont="1" applyFill="1" applyBorder="1" applyAlignment="1">
      <alignment vertical="top" wrapText="1"/>
    </xf>
    <xf numFmtId="0" fontId="0" fillId="0" borderId="0" xfId="0" applyFill="1" applyBorder="1" applyProtection="1"/>
    <xf numFmtId="0" fontId="0" fillId="0" borderId="0" xfId="0" applyAlignment="1" applyProtection="1">
      <alignment wrapText="1"/>
    </xf>
    <xf numFmtId="0" fontId="2" fillId="2" borderId="19" xfId="0" applyFont="1" applyFill="1" applyBorder="1" applyAlignment="1">
      <alignment horizontal="center" wrapText="1"/>
    </xf>
    <xf numFmtId="0" fontId="2" fillId="2" borderId="6" xfId="0" applyFont="1" applyFill="1" applyBorder="1" applyAlignment="1">
      <alignment horizontal="center" wrapText="1"/>
    </xf>
    <xf numFmtId="0" fontId="2" fillId="3" borderId="20" xfId="0" applyFont="1" applyFill="1" applyBorder="1" applyAlignment="1">
      <alignment horizontal="center"/>
    </xf>
    <xf numFmtId="0" fontId="2" fillId="2" borderId="3" xfId="0" applyFont="1" applyFill="1" applyBorder="1" applyAlignment="1">
      <alignment horizontal="center" wrapText="1"/>
    </xf>
    <xf numFmtId="0" fontId="2" fillId="2" borderId="13" xfId="0" applyFont="1" applyFill="1" applyBorder="1" applyAlignment="1">
      <alignment horizontal="center" wrapText="1"/>
    </xf>
    <xf numFmtId="0" fontId="2" fillId="2" borderId="10" xfId="0" applyFont="1" applyFill="1" applyBorder="1" applyAlignment="1">
      <alignment horizontal="center" wrapText="1"/>
    </xf>
    <xf numFmtId="0" fontId="2" fillId="2" borderId="26" xfId="0" applyFont="1" applyFill="1" applyBorder="1" applyAlignment="1">
      <alignment horizontal="center" wrapText="1"/>
    </xf>
    <xf numFmtId="0" fontId="2" fillId="2" borderId="11" xfId="0" applyFont="1" applyFill="1" applyBorder="1" applyAlignment="1">
      <alignment horizontal="center" wrapText="1"/>
    </xf>
    <xf numFmtId="0" fontId="4" fillId="0" borderId="0" xfId="0" applyFont="1" applyAlignment="1">
      <alignment horizontal="center"/>
    </xf>
    <xf numFmtId="0" fontId="2" fillId="0" borderId="0" xfId="0" applyFont="1" applyAlignment="1">
      <alignment horizontal="center"/>
    </xf>
    <xf numFmtId="0" fontId="5" fillId="0" borderId="0" xfId="0" applyFont="1" applyAlignment="1">
      <alignment horizontal="center" wrapText="1"/>
    </xf>
    <xf numFmtId="0" fontId="2" fillId="3" borderId="20" xfId="0" applyFont="1" applyFill="1" applyBorder="1" applyAlignment="1">
      <alignment horizontal="center" wrapText="1"/>
    </xf>
    <xf numFmtId="0" fontId="2" fillId="4" borderId="16" xfId="0" applyFont="1" applyFill="1" applyBorder="1" applyAlignment="1">
      <alignment horizontal="center" wrapText="1"/>
    </xf>
    <xf numFmtId="0" fontId="2" fillId="4" borderId="17" xfId="0" applyFont="1" applyFill="1" applyBorder="1" applyAlignment="1">
      <alignment horizontal="center" wrapText="1"/>
    </xf>
    <xf numFmtId="0" fontId="2" fillId="4" borderId="18" xfId="0" applyFont="1" applyFill="1" applyBorder="1" applyAlignment="1">
      <alignment horizontal="center" wrapText="1"/>
    </xf>
    <xf numFmtId="0" fontId="2" fillId="3" borderId="22" xfId="0" applyFont="1" applyFill="1" applyBorder="1" applyAlignment="1">
      <alignment horizontal="center"/>
    </xf>
    <xf numFmtId="0" fontId="2" fillId="3" borderId="23" xfId="0" applyFont="1" applyFill="1" applyBorder="1" applyAlignment="1">
      <alignment horizontal="center"/>
    </xf>
    <xf numFmtId="0" fontId="2" fillId="2" borderId="24" xfId="0" applyFont="1" applyFill="1" applyBorder="1" applyAlignment="1">
      <alignment horizontal="center" wrapText="1"/>
    </xf>
    <xf numFmtId="0" fontId="2" fillId="2" borderId="25" xfId="0" applyFont="1" applyFill="1" applyBorder="1" applyAlignment="1">
      <alignment horizontal="center" wrapText="1"/>
    </xf>
    <xf numFmtId="0" fontId="2" fillId="2" borderId="15" xfId="0" applyFont="1" applyFill="1" applyBorder="1" applyAlignment="1">
      <alignment horizontal="center" wrapText="1"/>
    </xf>
    <xf numFmtId="0" fontId="2" fillId="2" borderId="9" xfId="0" applyFont="1" applyFill="1" applyBorder="1" applyAlignment="1">
      <alignment horizontal="center" wrapText="1"/>
    </xf>
    <xf numFmtId="0" fontId="2" fillId="2" borderId="27" xfId="0" applyFont="1" applyFill="1" applyBorder="1" applyAlignment="1">
      <alignment horizontal="center"/>
    </xf>
    <xf numFmtId="0" fontId="2" fillId="2" borderId="28" xfId="0" applyFont="1" applyFill="1" applyBorder="1" applyAlignment="1">
      <alignment horizontal="center"/>
    </xf>
    <xf numFmtId="0" fontId="2" fillId="2" borderId="29" xfId="0" applyFont="1" applyFill="1" applyBorder="1" applyAlignment="1">
      <alignment horizontal="center" wrapText="1"/>
    </xf>
    <xf numFmtId="0" fontId="2" fillId="2" borderId="30" xfId="0" applyFont="1" applyFill="1" applyBorder="1" applyAlignment="1">
      <alignment horizontal="center" wrapText="1"/>
    </xf>
    <xf numFmtId="0" fontId="2" fillId="2" borderId="31" xfId="0" applyFont="1" applyFill="1" applyBorder="1" applyAlignment="1">
      <alignment horizontal="center" wrapText="1"/>
    </xf>
    <xf numFmtId="0" fontId="2" fillId="4" borderId="8" xfId="0" applyFont="1" applyFill="1" applyBorder="1" applyAlignment="1">
      <alignment horizontal="center" wrapText="1"/>
    </xf>
    <xf numFmtId="0" fontId="2" fillId="2" borderId="2" xfId="0" applyFont="1" applyFill="1" applyBorder="1" applyAlignment="1">
      <alignment horizontal="center" wrapText="1"/>
    </xf>
    <xf numFmtId="0" fontId="2" fillId="2" borderId="12" xfId="0" applyFont="1" applyFill="1" applyBorder="1" applyAlignment="1">
      <alignment horizontal="center" wrapText="1"/>
    </xf>
    <xf numFmtId="0" fontId="2" fillId="2" borderId="5" xfId="0" applyFont="1" applyFill="1" applyBorder="1" applyAlignment="1">
      <alignment horizontal="center" wrapText="1"/>
    </xf>
    <xf numFmtId="0" fontId="2" fillId="2" borderId="4" xfId="0" applyFont="1" applyFill="1" applyBorder="1" applyAlignment="1">
      <alignment horizontal="center" wrapText="1"/>
    </xf>
    <xf numFmtId="0" fontId="2" fillId="2" borderId="14" xfId="0" applyFont="1" applyFill="1" applyBorder="1" applyAlignment="1">
      <alignment horizontal="center" wrapText="1"/>
    </xf>
    <xf numFmtId="0" fontId="2" fillId="2" borderId="7"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623888</xdr:colOff>
      <xdr:row>1</xdr:row>
      <xdr:rowOff>19050</xdr:rowOff>
    </xdr:from>
    <xdr:to>
      <xdr:col>5</xdr:col>
      <xdr:colOff>358308</xdr:colOff>
      <xdr:row>9</xdr:row>
      <xdr:rowOff>42582</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9588" y="209550"/>
          <a:ext cx="2530288" cy="1962150"/>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MORELIA/28a-LGT_Art_70_Fr_XXVI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galvan/Documents/Sol/TFJFA/2018/transparencia/IA3/4T_IA3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sheetData sheetId="2"/>
      <sheetData sheetId="3">
        <row r="1">
          <cell r="A1" t="str">
            <v>Federales</v>
          </cell>
        </row>
        <row r="2">
          <cell r="A2" t="str">
            <v>Estatales</v>
          </cell>
        </row>
        <row r="3">
          <cell r="A3" t="str">
            <v>Municipales</v>
          </cell>
        </row>
      </sheetData>
      <sheetData sheetId="4">
        <row r="1">
          <cell r="A1" t="str">
            <v>En planeación</v>
          </cell>
        </row>
        <row r="2">
          <cell r="A2" t="str">
            <v>En ejecución</v>
          </cell>
        </row>
        <row r="3">
          <cell r="A3" t="str">
            <v>En finiquito</v>
          </cell>
        </row>
      </sheetData>
      <sheetData sheetId="5">
        <row r="1">
          <cell r="A1" t="str">
            <v>Si</v>
          </cell>
        </row>
        <row r="2">
          <cell r="A2" t="str">
            <v>No</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reg23/23/2018/Invitacion_a_tres/tfjasoasrnciv002.pdf" TargetMode="External"/><Relationship Id="rId3" Type="http://schemas.openxmlformats.org/officeDocument/2006/relationships/hyperlink" Target="http://transparencia.tfja.gob.mx/reg23/23/2018/Invitacion_a_tres/Acta_Junta_de_Aclaraciones_Vigilancia_IA-032000001-E236-2018.pdf" TargetMode="External"/><Relationship Id="rId7" Type="http://schemas.openxmlformats.org/officeDocument/2006/relationships/hyperlink" Target="http://transparencia.tfja.gob.mx/reg23/23/2018/Invitacion_a_tres/tfjasoasrniv001.pdf" TargetMode="External"/><Relationship Id="rId2" Type="http://schemas.openxmlformats.org/officeDocument/2006/relationships/hyperlink" Target="http://transparencia.tfja.gob.mx/reg23/23/2018/Invitacion_a_tres/Convocatoria_Limpieza_IA-032000001-E237-2018.pdf" TargetMode="External"/><Relationship Id="rId1" Type="http://schemas.openxmlformats.org/officeDocument/2006/relationships/hyperlink" Target="http://transparencia.tfja.gob.mx/reg23/23/2018/Invitacion_a_tres/Convocatoria_Seguridad_y_Vigilancia_IA-032000001-E236-2018.pdf" TargetMode="External"/><Relationship Id="rId6" Type="http://schemas.openxmlformats.org/officeDocument/2006/relationships/hyperlink" Target="http://transparencia.tfja.gob.mx/reg23/23/2018/Invitacion_a_tres/Acta_de_la_Apertura_de_Proposiciones_limpieza.pdf" TargetMode="External"/><Relationship Id="rId5" Type="http://schemas.openxmlformats.org/officeDocument/2006/relationships/hyperlink" Target="http://transparencia.tfja.gob.mx/reg23/23/2018/Invitacion_a_tres/Acta_Junta_de_Apertura_Vigilancia_IA-032000001-E236-2018.pdf" TargetMode="External"/><Relationship Id="rId10" Type="http://schemas.openxmlformats.org/officeDocument/2006/relationships/drawing" Target="../drawings/drawing1.xml"/><Relationship Id="rId4" Type="http://schemas.openxmlformats.org/officeDocument/2006/relationships/hyperlink" Target="http://transparencia.tfja.gob.mx/reg23/23/2018/Invitacion_a_tres/Acta_de_la_Junta_de_Aclaraciones_Limpieza.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R23"/>
  <sheetViews>
    <sheetView tabSelected="1" topLeftCell="BV13" zoomScaleNormal="100" workbookViewId="0">
      <selection activeCell="CB23" sqref="CB23"/>
    </sheetView>
  </sheetViews>
  <sheetFormatPr baseColWidth="10" defaultRowHeight="14.25" x14ac:dyDescent="0.2"/>
  <cols>
    <col min="1" max="1" width="10" style="4" customWidth="1"/>
    <col min="2" max="3" width="22.7109375" style="4" customWidth="1"/>
    <col min="4" max="4" width="18.140625" style="4" customWidth="1"/>
    <col min="5" max="5" width="23.85546875" style="4" customWidth="1"/>
    <col min="6" max="6" width="17.28515625" style="4" customWidth="1"/>
    <col min="7" max="7" width="18.140625" style="4" customWidth="1"/>
    <col min="8" max="8" width="20.7109375" style="4" customWidth="1"/>
    <col min="9" max="9" width="27.7109375" style="4" customWidth="1"/>
    <col min="10" max="10" width="26.140625" style="4" customWidth="1"/>
    <col min="11" max="11" width="33" style="4" customWidth="1"/>
    <col min="12" max="12" width="34.42578125" style="4" customWidth="1"/>
    <col min="13" max="13" width="28" style="4" customWidth="1"/>
    <col min="14" max="14" width="29.28515625" style="4" customWidth="1"/>
    <col min="15" max="15" width="12.42578125" style="4" customWidth="1"/>
    <col min="16" max="16" width="17.7109375" style="4" customWidth="1"/>
    <col min="17" max="17" width="20.42578125" style="4" customWidth="1"/>
    <col min="18" max="18" width="31.85546875" style="4" customWidth="1"/>
    <col min="19" max="19" width="48.140625" style="4" customWidth="1"/>
    <col min="20" max="20" width="29.85546875" style="4" customWidth="1"/>
    <col min="21" max="21" width="16.42578125" style="4" customWidth="1"/>
    <col min="22" max="22" width="17.7109375" style="4" customWidth="1"/>
    <col min="23" max="23" width="20.85546875" style="4" customWidth="1"/>
    <col min="24" max="24" width="32.140625" style="4" customWidth="1"/>
    <col min="25" max="25" width="43.5703125" style="4" customWidth="1"/>
    <col min="26" max="26" width="34.85546875" style="4" customWidth="1"/>
    <col min="27" max="27" width="38.85546875" style="4" customWidth="1"/>
    <col min="28" max="28" width="41.85546875" style="4" customWidth="1"/>
    <col min="29" max="29" width="43.5703125" style="4" customWidth="1"/>
    <col min="30" max="30" width="32.28515625" style="4" customWidth="1"/>
    <col min="31" max="31" width="36.28515625" style="4" customWidth="1"/>
    <col min="32" max="32" width="37.7109375" style="4" customWidth="1"/>
    <col min="33" max="33" width="34.5703125" style="4" customWidth="1"/>
    <col min="34" max="34" width="34.42578125" style="4" customWidth="1"/>
    <col min="35" max="35" width="45.140625" style="4" customWidth="1"/>
    <col min="36" max="36" width="37.28515625" style="4" customWidth="1"/>
    <col min="37" max="38" width="43.85546875" style="4" customWidth="1"/>
    <col min="39" max="39" width="35.85546875" style="4" customWidth="1"/>
    <col min="40" max="40" width="37.140625" style="4" customWidth="1"/>
    <col min="41" max="41" width="51.42578125" style="4" customWidth="1"/>
    <col min="42" max="42" width="22.85546875" style="4" customWidth="1"/>
    <col min="43" max="43" width="23.85546875" style="4" customWidth="1"/>
    <col min="44" max="44" width="22.85546875" style="4" customWidth="1"/>
    <col min="45" max="45" width="24.7109375" style="4" customWidth="1"/>
    <col min="46" max="46" width="30.7109375" style="4" customWidth="1"/>
    <col min="47" max="47" width="33.7109375" style="4" customWidth="1"/>
    <col min="48" max="48" width="33" style="4" customWidth="1"/>
    <col min="49" max="49" width="19.85546875" style="4" customWidth="1"/>
    <col min="50" max="50" width="25.7109375" style="4" customWidth="1"/>
    <col min="51" max="51" width="22.7109375" style="4" customWidth="1"/>
    <col min="52" max="52" width="30.7109375" style="4" customWidth="1"/>
    <col min="53" max="54" width="32.85546875" style="4" customWidth="1"/>
    <col min="55" max="66" width="40.7109375" style="4" customWidth="1"/>
    <col min="67" max="67" width="37.85546875" style="4" customWidth="1"/>
    <col min="68" max="68" width="39.140625" style="4" customWidth="1"/>
    <col min="69" max="69" width="33.5703125" style="4" customWidth="1"/>
    <col min="70" max="70" width="44.5703125" style="4" customWidth="1"/>
    <col min="71" max="73" width="43" style="4" customWidth="1"/>
    <col min="74" max="74" width="50.42578125" style="4" customWidth="1"/>
    <col min="75" max="75" width="28" style="4" customWidth="1"/>
    <col min="76" max="76" width="52.28515625" style="4" customWidth="1"/>
    <col min="77" max="77" width="19" style="4" customWidth="1"/>
    <col min="78" max="78" width="18.7109375" style="4" customWidth="1"/>
    <col min="79" max="79" width="18.140625" style="4" customWidth="1"/>
    <col min="80" max="16384" width="11.42578125" style="4"/>
  </cols>
  <sheetData>
    <row r="3" spans="1:96" ht="34.5" customHeight="1" x14ac:dyDescent="0.25">
      <c r="G3" s="30" t="s">
        <v>4</v>
      </c>
      <c r="H3" s="30"/>
      <c r="I3" s="30"/>
      <c r="J3" s="30"/>
      <c r="K3" s="30"/>
    </row>
    <row r="5" spans="1:96" x14ac:dyDescent="0.2">
      <c r="G5" s="31" t="s">
        <v>5</v>
      </c>
      <c r="H5" s="31"/>
      <c r="I5" s="31"/>
      <c r="J5" s="31"/>
      <c r="K5" s="31"/>
    </row>
    <row r="7" spans="1:96" x14ac:dyDescent="0.2">
      <c r="G7" s="31" t="s">
        <v>6</v>
      </c>
      <c r="H7" s="31"/>
      <c r="I7" s="31"/>
      <c r="J7" s="31"/>
      <c r="K7" s="31"/>
    </row>
    <row r="9" spans="1:96" ht="33" customHeight="1" x14ac:dyDescent="0.2">
      <c r="G9" s="32" t="s">
        <v>79</v>
      </c>
      <c r="H9" s="32"/>
      <c r="I9" s="32"/>
      <c r="J9" s="32"/>
      <c r="K9" s="32"/>
    </row>
    <row r="11" spans="1:96" ht="15" thickBot="1" x14ac:dyDescent="0.25"/>
    <row r="12" spans="1:96" ht="32.25" customHeight="1" x14ac:dyDescent="0.2">
      <c r="A12" s="49" t="s">
        <v>0</v>
      </c>
      <c r="B12" s="25" t="s">
        <v>7</v>
      </c>
      <c r="C12" s="52" t="s">
        <v>8</v>
      </c>
      <c r="D12" s="48" t="s">
        <v>53</v>
      </c>
      <c r="E12" s="48"/>
      <c r="F12" s="48" t="s">
        <v>56</v>
      </c>
      <c r="G12" s="48"/>
      <c r="H12" s="48"/>
      <c r="I12" s="34"/>
      <c r="J12" s="45" t="s">
        <v>58</v>
      </c>
      <c r="K12" s="35" t="s">
        <v>53</v>
      </c>
      <c r="L12" s="35"/>
      <c r="M12" s="35"/>
      <c r="N12" s="35"/>
      <c r="O12" s="35"/>
      <c r="P12" s="35"/>
      <c r="Q12" s="35"/>
      <c r="R12" s="35"/>
      <c r="S12" s="35"/>
      <c r="T12" s="35"/>
      <c r="U12" s="35"/>
      <c r="V12" s="35"/>
      <c r="W12" s="35"/>
      <c r="X12" s="35"/>
      <c r="Y12" s="35"/>
      <c r="Z12" s="35"/>
      <c r="AA12" s="35"/>
      <c r="AB12" s="35"/>
      <c r="AC12" s="35"/>
      <c r="AD12" s="35"/>
      <c r="AE12" s="36"/>
      <c r="AF12" s="25" t="s">
        <v>20</v>
      </c>
      <c r="AG12" s="34" t="s">
        <v>53</v>
      </c>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6"/>
      <c r="BI12" s="34" t="s">
        <v>59</v>
      </c>
      <c r="BJ12" s="35"/>
      <c r="BK12" s="35"/>
      <c r="BL12" s="35"/>
      <c r="BM12" s="36"/>
      <c r="BN12" s="34" t="s">
        <v>53</v>
      </c>
      <c r="BO12" s="35"/>
      <c r="BP12" s="35"/>
      <c r="BQ12" s="35"/>
      <c r="BR12" s="35"/>
      <c r="BS12" s="35"/>
      <c r="BT12" s="35"/>
      <c r="BU12" s="35"/>
      <c r="BV12" s="35"/>
      <c r="BW12" s="36"/>
      <c r="BX12" s="25" t="s">
        <v>9</v>
      </c>
      <c r="BY12" s="25" t="s">
        <v>10</v>
      </c>
      <c r="BZ12" s="25" t="s">
        <v>11</v>
      </c>
      <c r="CA12" s="27" t="s">
        <v>12</v>
      </c>
      <c r="CB12" s="10"/>
      <c r="CC12" s="10"/>
      <c r="CD12" s="10"/>
      <c r="CE12" s="10"/>
      <c r="CF12" s="10"/>
      <c r="CG12" s="10"/>
      <c r="CH12" s="10"/>
      <c r="CI12" s="10"/>
      <c r="CJ12" s="10"/>
      <c r="CK12" s="10"/>
      <c r="CL12" s="10"/>
      <c r="CM12" s="10"/>
      <c r="CN12" s="10"/>
      <c r="CO12" s="10"/>
      <c r="CP12" s="10"/>
      <c r="CQ12" s="10"/>
      <c r="CR12" s="10"/>
    </row>
    <row r="13" spans="1:96" ht="34.5" customHeight="1" thickBot="1" x14ac:dyDescent="0.25">
      <c r="A13" s="50"/>
      <c r="B13" s="26"/>
      <c r="C13" s="53"/>
      <c r="D13" s="41" t="s">
        <v>54</v>
      </c>
      <c r="E13" s="41" t="s">
        <v>55</v>
      </c>
      <c r="F13" s="41" t="s">
        <v>3</v>
      </c>
      <c r="G13" s="41" t="s">
        <v>1</v>
      </c>
      <c r="H13" s="41" t="s">
        <v>2</v>
      </c>
      <c r="I13" s="43" t="s">
        <v>57</v>
      </c>
      <c r="J13" s="46"/>
      <c r="K13" s="39" t="s">
        <v>14</v>
      </c>
      <c r="L13" s="22" t="s">
        <v>15</v>
      </c>
      <c r="M13" s="22" t="s">
        <v>16</v>
      </c>
      <c r="N13" s="22" t="s">
        <v>17</v>
      </c>
      <c r="O13" s="33" t="s">
        <v>80</v>
      </c>
      <c r="P13" s="33"/>
      <c r="Q13" s="33"/>
      <c r="R13" s="33"/>
      <c r="S13" s="22" t="s">
        <v>61</v>
      </c>
      <c r="T13" s="22" t="s">
        <v>18</v>
      </c>
      <c r="U13" s="33" t="s">
        <v>81</v>
      </c>
      <c r="V13" s="33"/>
      <c r="W13" s="33"/>
      <c r="X13" s="33"/>
      <c r="Y13" s="22" t="s">
        <v>62</v>
      </c>
      <c r="Z13" s="33" t="s">
        <v>82</v>
      </c>
      <c r="AA13" s="33"/>
      <c r="AB13" s="33"/>
      <c r="AC13" s="22" t="s">
        <v>66</v>
      </c>
      <c r="AD13" s="22" t="s">
        <v>67</v>
      </c>
      <c r="AE13" s="22" t="s">
        <v>19</v>
      </c>
      <c r="AF13" s="26"/>
      <c r="AG13" s="22" t="s">
        <v>21</v>
      </c>
      <c r="AH13" s="37" t="s">
        <v>83</v>
      </c>
      <c r="AI13" s="38"/>
      <c r="AJ13" s="38"/>
      <c r="AK13" s="22" t="s">
        <v>22</v>
      </c>
      <c r="AL13" s="22" t="s">
        <v>23</v>
      </c>
      <c r="AM13" s="22" t="s">
        <v>24</v>
      </c>
      <c r="AN13" s="22" t="s">
        <v>25</v>
      </c>
      <c r="AO13" s="22" t="s">
        <v>26</v>
      </c>
      <c r="AP13" s="22" t="s">
        <v>27</v>
      </c>
      <c r="AQ13" s="22" t="s">
        <v>28</v>
      </c>
      <c r="AR13" s="22" t="s">
        <v>29</v>
      </c>
      <c r="AS13" s="22" t="s">
        <v>30</v>
      </c>
      <c r="AT13" s="22" t="s">
        <v>31</v>
      </c>
      <c r="AU13" s="22" t="s">
        <v>32</v>
      </c>
      <c r="AV13" s="22" t="s">
        <v>33</v>
      </c>
      <c r="AW13" s="22" t="s">
        <v>34</v>
      </c>
      <c r="AX13" s="22" t="s">
        <v>35</v>
      </c>
      <c r="AY13" s="22" t="s">
        <v>36</v>
      </c>
      <c r="AZ13" s="22" t="s">
        <v>37</v>
      </c>
      <c r="BA13" s="24" t="s">
        <v>70</v>
      </c>
      <c r="BB13" s="24"/>
      <c r="BC13" s="22" t="s">
        <v>40</v>
      </c>
      <c r="BD13" s="22" t="s">
        <v>41</v>
      </c>
      <c r="BE13" s="22" t="s">
        <v>71</v>
      </c>
      <c r="BF13" s="22" t="s">
        <v>72</v>
      </c>
      <c r="BG13" s="22" t="s">
        <v>42</v>
      </c>
      <c r="BH13" s="22" t="s">
        <v>43</v>
      </c>
      <c r="BI13" s="22" t="s">
        <v>44</v>
      </c>
      <c r="BJ13" s="22" t="s">
        <v>45</v>
      </c>
      <c r="BK13" s="22" t="s">
        <v>46</v>
      </c>
      <c r="BL13" s="22" t="s">
        <v>47</v>
      </c>
      <c r="BM13" s="22" t="s">
        <v>73</v>
      </c>
      <c r="BN13" s="22" t="s">
        <v>13</v>
      </c>
      <c r="BO13" s="33" t="s">
        <v>74</v>
      </c>
      <c r="BP13" s="33"/>
      <c r="BQ13" s="33"/>
      <c r="BR13" s="33"/>
      <c r="BS13" s="22" t="s">
        <v>48</v>
      </c>
      <c r="BT13" s="22" t="s">
        <v>49</v>
      </c>
      <c r="BU13" s="22" t="s">
        <v>50</v>
      </c>
      <c r="BV13" s="22" t="s">
        <v>51</v>
      </c>
      <c r="BW13" s="22" t="s">
        <v>52</v>
      </c>
      <c r="BX13" s="26"/>
      <c r="BY13" s="26"/>
      <c r="BZ13" s="26"/>
      <c r="CA13" s="28"/>
    </row>
    <row r="14" spans="1:96" ht="29.25" customHeight="1" thickTop="1" thickBot="1" x14ac:dyDescent="0.25">
      <c r="A14" s="51"/>
      <c r="B14" s="23"/>
      <c r="C14" s="54"/>
      <c r="D14" s="42"/>
      <c r="E14" s="42"/>
      <c r="F14" s="42"/>
      <c r="G14" s="42"/>
      <c r="H14" s="42"/>
      <c r="I14" s="44"/>
      <c r="J14" s="47"/>
      <c r="K14" s="40"/>
      <c r="L14" s="23"/>
      <c r="M14" s="23"/>
      <c r="N14" s="23"/>
      <c r="O14" s="11" t="s">
        <v>3</v>
      </c>
      <c r="P14" s="12" t="s">
        <v>1</v>
      </c>
      <c r="Q14" s="12" t="s">
        <v>2</v>
      </c>
      <c r="R14" s="12" t="s">
        <v>60</v>
      </c>
      <c r="S14" s="23"/>
      <c r="T14" s="23"/>
      <c r="U14" s="13" t="s">
        <v>3</v>
      </c>
      <c r="V14" s="13" t="s">
        <v>1</v>
      </c>
      <c r="W14" s="13" t="s">
        <v>2</v>
      </c>
      <c r="X14" s="13" t="s">
        <v>60</v>
      </c>
      <c r="Y14" s="23"/>
      <c r="Z14" s="13" t="s">
        <v>63</v>
      </c>
      <c r="AA14" s="13" t="s">
        <v>64</v>
      </c>
      <c r="AB14" s="13" t="s">
        <v>65</v>
      </c>
      <c r="AC14" s="23"/>
      <c r="AD14" s="23"/>
      <c r="AE14" s="23"/>
      <c r="AF14" s="23"/>
      <c r="AG14" s="23"/>
      <c r="AH14" s="14" t="s">
        <v>3</v>
      </c>
      <c r="AI14" s="14" t="s">
        <v>68</v>
      </c>
      <c r="AJ14" s="14" t="s">
        <v>69</v>
      </c>
      <c r="AK14" s="23"/>
      <c r="AL14" s="23"/>
      <c r="AM14" s="23"/>
      <c r="AN14" s="23"/>
      <c r="AO14" s="23"/>
      <c r="AP14" s="23"/>
      <c r="AQ14" s="23"/>
      <c r="AR14" s="23"/>
      <c r="AS14" s="23"/>
      <c r="AT14" s="23"/>
      <c r="AU14" s="23"/>
      <c r="AV14" s="23"/>
      <c r="AW14" s="23"/>
      <c r="AX14" s="23"/>
      <c r="AY14" s="23"/>
      <c r="AZ14" s="23"/>
      <c r="BA14" s="15" t="s">
        <v>38</v>
      </c>
      <c r="BB14" s="15" t="s">
        <v>39</v>
      </c>
      <c r="BC14" s="23"/>
      <c r="BD14" s="23"/>
      <c r="BE14" s="23"/>
      <c r="BF14" s="23"/>
      <c r="BG14" s="23"/>
      <c r="BH14" s="23"/>
      <c r="BI14" s="23"/>
      <c r="BJ14" s="23"/>
      <c r="BK14" s="23"/>
      <c r="BL14" s="23"/>
      <c r="BM14" s="23"/>
      <c r="BN14" s="23"/>
      <c r="BO14" s="13" t="s">
        <v>75</v>
      </c>
      <c r="BP14" s="13" t="s">
        <v>76</v>
      </c>
      <c r="BQ14" s="13" t="s">
        <v>77</v>
      </c>
      <c r="BR14" s="15" t="s">
        <v>78</v>
      </c>
      <c r="BS14" s="23"/>
      <c r="BT14" s="23"/>
      <c r="BU14" s="23"/>
      <c r="BV14" s="23"/>
      <c r="BW14" s="23"/>
      <c r="BX14" s="23"/>
      <c r="BY14" s="23"/>
      <c r="BZ14" s="23"/>
      <c r="CA14" s="29"/>
    </row>
    <row r="15" spans="1:96" ht="42.75" x14ac:dyDescent="0.25">
      <c r="A15" s="4">
        <v>2018</v>
      </c>
      <c r="B15" s="5">
        <v>43374</v>
      </c>
      <c r="C15" s="5">
        <v>43465</v>
      </c>
      <c r="D15" s="4" t="s">
        <v>85</v>
      </c>
      <c r="E15" s="4" t="s">
        <v>86</v>
      </c>
      <c r="F15" s="6"/>
      <c r="G15" s="6"/>
      <c r="H15" s="6"/>
      <c r="I15" s="6" t="s">
        <v>116</v>
      </c>
      <c r="J15" s="4" t="s">
        <v>124</v>
      </c>
      <c r="K15" s="4" t="s">
        <v>87</v>
      </c>
      <c r="L15" s="16" t="s">
        <v>88</v>
      </c>
      <c r="M15" s="5">
        <v>43413</v>
      </c>
      <c r="N15" s="17" t="s">
        <v>89</v>
      </c>
      <c r="O15" s="2"/>
      <c r="P15" s="2"/>
      <c r="Q15" s="2"/>
      <c r="R15" s="2" t="s">
        <v>116</v>
      </c>
      <c r="S15" s="1" t="s">
        <v>124</v>
      </c>
      <c r="T15" s="5">
        <v>43419</v>
      </c>
      <c r="U15" t="s">
        <v>129</v>
      </c>
      <c r="V15"/>
      <c r="W15"/>
      <c r="X15"/>
      <c r="Y15"/>
      <c r="Z15" s="1" t="s">
        <v>132</v>
      </c>
      <c r="AA15" s="1" t="s">
        <v>133</v>
      </c>
      <c r="AB15" s="1" t="s">
        <v>134</v>
      </c>
      <c r="AC15" s="1" t="s">
        <v>135</v>
      </c>
      <c r="AD15" s="1" t="s">
        <v>136</v>
      </c>
      <c r="AE15" s="16" t="s">
        <v>90</v>
      </c>
      <c r="AF15" s="18" t="s">
        <v>91</v>
      </c>
      <c r="AK15" s="4" t="s">
        <v>92</v>
      </c>
      <c r="AL15" s="17" t="s">
        <v>93</v>
      </c>
      <c r="AM15" s="4" t="s">
        <v>94</v>
      </c>
      <c r="AN15" s="4" t="s">
        <v>95</v>
      </c>
      <c r="AO15" s="4" t="s">
        <v>95</v>
      </c>
      <c r="AP15" s="4" t="s">
        <v>95</v>
      </c>
      <c r="AQ15" s="4" t="s">
        <v>96</v>
      </c>
      <c r="AR15" s="5">
        <v>43446</v>
      </c>
      <c r="AS15" s="4">
        <v>303600</v>
      </c>
      <c r="AT15" s="4">
        <v>352176</v>
      </c>
      <c r="AW15" s="4" t="s">
        <v>97</v>
      </c>
      <c r="AY15" s="8" t="s">
        <v>98</v>
      </c>
      <c r="AZ15" s="8" t="s">
        <v>99</v>
      </c>
      <c r="BA15" s="5">
        <v>43466</v>
      </c>
      <c r="BB15" s="5">
        <v>43830</v>
      </c>
      <c r="BC15" s="18" t="s">
        <v>100</v>
      </c>
      <c r="BE15" s="1">
        <v>33801</v>
      </c>
      <c r="BF15" s="4" t="s">
        <v>101</v>
      </c>
      <c r="BS15" s="19" t="s">
        <v>102</v>
      </c>
      <c r="BX15" s="4" t="s">
        <v>84</v>
      </c>
      <c r="BY15" s="5">
        <v>43496</v>
      </c>
      <c r="BZ15" s="5">
        <v>43465</v>
      </c>
      <c r="CA15" s="4" t="s">
        <v>103</v>
      </c>
    </row>
    <row r="16" spans="1:96" ht="15" x14ac:dyDescent="0.25">
      <c r="F16" s="6"/>
      <c r="G16" s="6"/>
      <c r="H16" s="6"/>
      <c r="I16" s="7" t="s">
        <v>117</v>
      </c>
      <c r="J16" s="4" t="s">
        <v>125</v>
      </c>
      <c r="O16" s="2"/>
      <c r="P16" s="2"/>
      <c r="Q16" s="2"/>
      <c r="R16" s="3" t="s">
        <v>118</v>
      </c>
      <c r="S16" s="20" t="s">
        <v>126</v>
      </c>
      <c r="X16"/>
      <c r="Z16" s="1" t="s">
        <v>137</v>
      </c>
      <c r="AA16" s="1" t="s">
        <v>138</v>
      </c>
      <c r="AB16" s="1" t="s">
        <v>139</v>
      </c>
      <c r="AC16" s="20" t="s">
        <v>140</v>
      </c>
      <c r="AD16" s="1" t="s">
        <v>141</v>
      </c>
    </row>
    <row r="17" spans="1:79" ht="15" x14ac:dyDescent="0.25">
      <c r="F17" s="6"/>
      <c r="G17" s="6"/>
      <c r="H17" s="6"/>
      <c r="I17" s="7" t="s">
        <v>118</v>
      </c>
      <c r="J17" s="4" t="s">
        <v>126</v>
      </c>
      <c r="Z17" s="21" t="s">
        <v>142</v>
      </c>
      <c r="AA17" s="21" t="s">
        <v>143</v>
      </c>
      <c r="AB17" s="21" t="s">
        <v>144</v>
      </c>
      <c r="AC17" s="21" t="s">
        <v>145</v>
      </c>
      <c r="AD17" s="1" t="s">
        <v>146</v>
      </c>
    </row>
    <row r="18" spans="1:79" ht="42.75" x14ac:dyDescent="0.25">
      <c r="A18" s="4">
        <v>2018</v>
      </c>
      <c r="B18" s="5">
        <v>43374</v>
      </c>
      <c r="C18" s="5">
        <v>43465</v>
      </c>
      <c r="D18" s="4" t="s">
        <v>85</v>
      </c>
      <c r="E18" s="4" t="s">
        <v>86</v>
      </c>
      <c r="F18" s="6" t="s">
        <v>119</v>
      </c>
      <c r="G18" s="6" t="s">
        <v>120</v>
      </c>
      <c r="H18" s="6" t="s">
        <v>121</v>
      </c>
      <c r="I18" s="6"/>
      <c r="J18" s="3"/>
      <c r="K18" s="4" t="s">
        <v>104</v>
      </c>
      <c r="L18" s="16" t="s">
        <v>105</v>
      </c>
      <c r="M18" s="5">
        <v>43413</v>
      </c>
      <c r="N18" s="17" t="s">
        <v>106</v>
      </c>
      <c r="O18" s="2" t="s">
        <v>119</v>
      </c>
      <c r="P18" s="2" t="s">
        <v>120</v>
      </c>
      <c r="Q18" s="2" t="s">
        <v>121</v>
      </c>
      <c r="R18" s="2"/>
      <c r="S18" s="3"/>
      <c r="T18" s="5">
        <v>43419</v>
      </c>
      <c r="U18" t="s">
        <v>130</v>
      </c>
      <c r="V18" t="s">
        <v>131</v>
      </c>
      <c r="W18" t="s">
        <v>111</v>
      </c>
      <c r="Y18" s="3"/>
      <c r="Z18" s="1" t="s">
        <v>132</v>
      </c>
      <c r="AA18" s="1" t="s">
        <v>133</v>
      </c>
      <c r="AB18" s="1" t="s">
        <v>134</v>
      </c>
      <c r="AC18" s="1" t="s">
        <v>135</v>
      </c>
      <c r="AD18" s="1" t="s">
        <v>136</v>
      </c>
      <c r="AE18" s="18" t="s">
        <v>107</v>
      </c>
      <c r="AF18" s="18" t="s">
        <v>108</v>
      </c>
      <c r="AH18" s="4" t="s">
        <v>109</v>
      </c>
      <c r="AI18" s="4" t="s">
        <v>110</v>
      </c>
      <c r="AJ18" s="4" t="s">
        <v>111</v>
      </c>
      <c r="AL18" s="3"/>
      <c r="AM18" s="4" t="s">
        <v>94</v>
      </c>
      <c r="AN18" s="4" t="s">
        <v>95</v>
      </c>
      <c r="AO18" s="4" t="s">
        <v>95</v>
      </c>
      <c r="AP18" s="4" t="s">
        <v>95</v>
      </c>
      <c r="AQ18" s="4" t="s">
        <v>112</v>
      </c>
      <c r="AR18" s="5">
        <v>43446</v>
      </c>
      <c r="AS18" s="4">
        <v>486194.4</v>
      </c>
      <c r="AT18" s="4">
        <v>563985.5</v>
      </c>
      <c r="AW18" s="4" t="s">
        <v>97</v>
      </c>
      <c r="AY18" s="8" t="s">
        <v>98</v>
      </c>
      <c r="AZ18" s="8" t="s">
        <v>113</v>
      </c>
      <c r="BA18" s="5">
        <v>43466</v>
      </c>
      <c r="BB18" s="5">
        <v>41639</v>
      </c>
      <c r="BC18" s="18" t="s">
        <v>114</v>
      </c>
      <c r="BE18" s="1">
        <v>35801</v>
      </c>
      <c r="BF18" s="4" t="s">
        <v>101</v>
      </c>
      <c r="BS18" s="19" t="s">
        <v>102</v>
      </c>
      <c r="BX18" s="4" t="s">
        <v>84</v>
      </c>
      <c r="BY18" s="5">
        <v>43496</v>
      </c>
      <c r="BZ18" s="5">
        <v>43465</v>
      </c>
      <c r="CA18" s="9" t="s">
        <v>115</v>
      </c>
    </row>
    <row r="19" spans="1:79" ht="15" x14ac:dyDescent="0.25">
      <c r="F19" s="6"/>
      <c r="G19" s="6"/>
      <c r="H19" s="6"/>
      <c r="I19" s="6" t="s">
        <v>122</v>
      </c>
      <c r="J19" s="4" t="s">
        <v>128</v>
      </c>
      <c r="O19"/>
      <c r="P19"/>
      <c r="Q19"/>
      <c r="R19" s="2" t="s">
        <v>123</v>
      </c>
      <c r="S19" t="s">
        <v>127</v>
      </c>
      <c r="Z19" s="1" t="s">
        <v>137</v>
      </c>
      <c r="AA19" s="1" t="s">
        <v>138</v>
      </c>
      <c r="AB19" s="1" t="s">
        <v>139</v>
      </c>
      <c r="AC19" s="20" t="s">
        <v>140</v>
      </c>
      <c r="AD19" s="1" t="s">
        <v>141</v>
      </c>
    </row>
    <row r="20" spans="1:79" ht="15" x14ac:dyDescent="0.25">
      <c r="I20" s="6" t="s">
        <v>123</v>
      </c>
      <c r="J20" t="s">
        <v>127</v>
      </c>
      <c r="Z20" s="21" t="s">
        <v>142</v>
      </c>
      <c r="AA20" s="21" t="s">
        <v>143</v>
      </c>
      <c r="AB20" s="21" t="s">
        <v>144</v>
      </c>
      <c r="AC20" s="21" t="s">
        <v>145</v>
      </c>
      <c r="AD20" s="1" t="s">
        <v>146</v>
      </c>
    </row>
    <row r="22" spans="1:79" x14ac:dyDescent="0.2">
      <c r="M22" s="8"/>
      <c r="N22" s="8"/>
      <c r="AY22" s="8"/>
      <c r="BF22" s="5"/>
      <c r="BG22" s="5"/>
    </row>
    <row r="23" spans="1:79" x14ac:dyDescent="0.2">
      <c r="M23" s="8"/>
      <c r="N23" s="8"/>
      <c r="AY23" s="8"/>
      <c r="BF23" s="5"/>
      <c r="BG23" s="5"/>
    </row>
  </sheetData>
  <mergeCells count="75">
    <mergeCell ref="A12:A14"/>
    <mergeCell ref="B12:B14"/>
    <mergeCell ref="C12:C14"/>
    <mergeCell ref="D13:D14"/>
    <mergeCell ref="E13:E14"/>
    <mergeCell ref="D12:E12"/>
    <mergeCell ref="AT13:AT14"/>
    <mergeCell ref="AU13:AU14"/>
    <mergeCell ref="AV13:AV14"/>
    <mergeCell ref="F13:F14"/>
    <mergeCell ref="G13:G14"/>
    <mergeCell ref="H13:H14"/>
    <mergeCell ref="I13:I14"/>
    <mergeCell ref="J12:J14"/>
    <mergeCell ref="F12:I12"/>
    <mergeCell ref="AO13:AO14"/>
    <mergeCell ref="AP13:AP14"/>
    <mergeCell ref="AQ13:AQ14"/>
    <mergeCell ref="AR13:AR14"/>
    <mergeCell ref="AS13:AS14"/>
    <mergeCell ref="BN12:BW12"/>
    <mergeCell ref="K13:K14"/>
    <mergeCell ref="L13:L14"/>
    <mergeCell ref="M13:M14"/>
    <mergeCell ref="N13:N14"/>
    <mergeCell ref="O13:R13"/>
    <mergeCell ref="S13:S14"/>
    <mergeCell ref="T13:T14"/>
    <mergeCell ref="U13:X13"/>
    <mergeCell ref="Y13:Y14"/>
    <mergeCell ref="Z13:AB13"/>
    <mergeCell ref="AC13:AC14"/>
    <mergeCell ref="AD13:AD14"/>
    <mergeCell ref="AE13:AE14"/>
    <mergeCell ref="K12:AE12"/>
    <mergeCell ref="AG12:BH12"/>
    <mergeCell ref="BI12:BM12"/>
    <mergeCell ref="AF12:AF14"/>
    <mergeCell ref="AG13:AG14"/>
    <mergeCell ref="AH13:AJ13"/>
    <mergeCell ref="AK13:AK14"/>
    <mergeCell ref="AL13:AL14"/>
    <mergeCell ref="AM13:AM14"/>
    <mergeCell ref="AN13:AN14"/>
    <mergeCell ref="BE13:BE14"/>
    <mergeCell ref="BF13:BF14"/>
    <mergeCell ref="BG13:BG14"/>
    <mergeCell ref="BH13:BH14"/>
    <mergeCell ref="AW13:AW14"/>
    <mergeCell ref="AX13:AX14"/>
    <mergeCell ref="AY13:AY14"/>
    <mergeCell ref="AZ13:AZ14"/>
    <mergeCell ref="BA13:BB13"/>
    <mergeCell ref="BZ12:BZ14"/>
    <mergeCell ref="CA12:CA14"/>
    <mergeCell ref="G3:K3"/>
    <mergeCell ref="G5:K5"/>
    <mergeCell ref="G7:K7"/>
    <mergeCell ref="G9:K9"/>
    <mergeCell ref="BU13:BU14"/>
    <mergeCell ref="BV13:BV14"/>
    <mergeCell ref="BW13:BW14"/>
    <mergeCell ref="BX12:BX14"/>
    <mergeCell ref="BY12:BY14"/>
    <mergeCell ref="BN13:BN14"/>
    <mergeCell ref="BO13:BR13"/>
    <mergeCell ref="BS13:BS14"/>
    <mergeCell ref="BT13:BT14"/>
    <mergeCell ref="BM13:BM14"/>
    <mergeCell ref="BD13:BD14"/>
    <mergeCell ref="BI13:BI14"/>
    <mergeCell ref="BC13:BC14"/>
    <mergeCell ref="BJ13:BJ14"/>
    <mergeCell ref="BK13:BK14"/>
    <mergeCell ref="BL13:BL14"/>
  </mergeCells>
  <dataValidations count="5">
    <dataValidation type="list" allowBlank="1" showErrorMessage="1" sqref="AX22:AX23">
      <formula1>Hidden_549</formula1>
    </dataValidation>
    <dataValidation type="list" allowBlank="1" showErrorMessage="1" sqref="AW22:AW23">
      <formula1>Hidden_448</formula1>
    </dataValidation>
    <dataValidation type="list" allowBlank="1" showErrorMessage="1" sqref="E22:E23">
      <formula1>Hidden_24</formula1>
    </dataValidation>
    <dataValidation type="list" allowBlank="1" showErrorMessage="1" sqref="D15 D18">
      <formula1>Hidden_13</formula1>
    </dataValidation>
    <dataValidation type="list" allowBlank="1" showErrorMessage="1" sqref="BF15 BF18">
      <formula1>Hidden_341</formula1>
    </dataValidation>
  </dataValidations>
  <hyperlinks>
    <hyperlink ref="L15" r:id="rId1"/>
    <hyperlink ref="L18" r:id="rId2"/>
    <hyperlink ref="AE15" r:id="rId3"/>
    <hyperlink ref="AE18" r:id="rId4"/>
    <hyperlink ref="AF15" r:id="rId5"/>
    <hyperlink ref="AF18" r:id="rId6"/>
    <hyperlink ref="BC18" r:id="rId7"/>
    <hyperlink ref="BC15" r:id="rId8"/>
  </hyperlinks>
  <pageMargins left="0.7" right="0.7" top="0.75" bottom="0.75" header="0.3" footer="0.3"/>
  <pageSetup paperSize="5" orientation="landscape"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Sol de Maria Galvan Ocampo</cp:lastModifiedBy>
  <cp:lastPrinted>2017-05-15T14:09:43Z</cp:lastPrinted>
  <dcterms:created xsi:type="dcterms:W3CDTF">2017-05-11T16:05:20Z</dcterms:created>
  <dcterms:modified xsi:type="dcterms:W3CDTF">2019-01-31T20:55:18Z</dcterms:modified>
</cp:coreProperties>
</file>