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40" windowWidth="24000" windowHeight="8895"/>
  </bookViews>
  <sheets>
    <sheet name="28b LGT_Art_70_Fr_XXVIII" sheetId="1" r:id="rId1"/>
  </sheets>
  <externalReferences>
    <externalReference r:id="rId2"/>
    <externalReference r:id="rId3"/>
  </externalReferences>
  <definedNames>
    <definedName name="Hidden_13">[1]Hidden_1!$A$1:$A$2</definedName>
    <definedName name="Hidden_24">[2]Hidden_2!$A$1:$A$5</definedName>
    <definedName name="Hidden_335">[2]Hidden_3!$A$1:$A$2</definedName>
  </definedNames>
  <calcPr calcId="145621"/>
</workbook>
</file>

<file path=xl/sharedStrings.xml><?xml version="1.0" encoding="utf-8"?>
<sst xmlns="http://schemas.openxmlformats.org/spreadsheetml/2006/main" count="184" uniqueCount="99">
  <si>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</si>
  <si>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</si>
  <si>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</si>
  <si>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</si>
  <si>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</si>
  <si>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</si>
  <si>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</si>
  <si>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</si>
  <si>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</si>
  <si>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</si>
  <si>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</si>
  <si>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</si>
  <si>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</si>
  <si>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</si>
  <si>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</si>
  <si>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</si>
  <si>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</si>
  <si>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</si>
  <si>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</si>
  <si>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</si>
  <si>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</si>
  <si>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</si>
  <si>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</si>
  <si>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</si>
  <si>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</si>
  <si>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</si>
  <si>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</si>
  <si>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</si>
  <si>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</si>
  <si>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</si>
  <si>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</si>
  <si>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</si>
  <si>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</si>
  <si>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</si>
  <si>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</si>
  <si>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</si>
  <si>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</si>
  <si>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</si>
  <si>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</si>
  <si>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</si>
  <si>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</si>
  <si>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</si>
  <si>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</si>
  <si>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</si>
  <si>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</si>
  <si>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</si>
  <si>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</si>
  <si>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</si>
  <si>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</si>
  <si>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</si>
  <si>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</si>
  <si>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</si>
  <si>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</si>
  <si>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</si>
  <si>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</si>
  <si>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</si>
  <si>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</si>
  <si>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</si>
  <si>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</si>
  <si>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</si>
  <si>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</si>
  <si>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</si>
  <si>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</si>
  <si>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</si>
  <si>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</si>
  <si>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Adjudicación directa</t>
  </si>
  <si>
    <t>Servicios</t>
  </si>
  <si>
    <t>ART. 42 DE LA LEY DE ADQUISICIONES DE ADQUISICIONES, ARRENDAMIENTO Y SERVICIOS DEL SECTOR PUBLICO</t>
  </si>
  <si>
    <t>Delegacion Administrativa de la Sala Regional del Norte Centro III del Tribunal Federal de Justicia Administrativa</t>
  </si>
  <si>
    <t>NACIONAL</t>
  </si>
  <si>
    <t>TRANSFERENCIA BANCARIA</t>
  </si>
  <si>
    <t>gobierno federal</t>
  </si>
  <si>
    <t>LA DELEGACIÓN ADMINISTRATIVA SUPERVISA Y RECIBE LOS TRABAJOS REALIZADOS</t>
  </si>
  <si>
    <t>TFJA-SOA-SRNCIII-04/2021</t>
  </si>
  <si>
    <t>ART. 41 FRACCION VII DE LA LEY DE ADQUISICIONES DE ADQUISICIONES, ARRENDAMIENTO Y SERVICIOS DEL SECTOR PUBLICO</t>
  </si>
  <si>
    <t>http://transparencia.tfja.gob.mx/reg22/22/Oficios_de_autorizacion/DGPP-1531-2020-PEEF 2021.pdf</t>
  </si>
  <si>
    <t>Servicio de limpieza Integral para la Sala Regional del Norte Centro III y Auxiliar</t>
  </si>
  <si>
    <t>Multimantenimietno del Guadiana S.A. de C.V.</t>
  </si>
  <si>
    <t>Delegacion Administrativa de la Sala Regional del Norte Centro III y Auxiliar del Tribunal Federal de Justicia Administrativa</t>
  </si>
  <si>
    <t>TFJ-DASRNCIII-04/2021</t>
  </si>
  <si>
    <t>Servicio de limpieza integral para la Sala Regional del Norte Centro III</t>
  </si>
  <si>
    <t>http://transparencia.tfja.gob.mx/reg22/22/Contratos/contrato de limpieza version publica.pdf</t>
  </si>
  <si>
    <t>TFJA-SOA-SRNCIII-05/2021</t>
  </si>
  <si>
    <t xml:space="preserve">Jose Alberto </t>
  </si>
  <si>
    <t xml:space="preserve">Quiñones </t>
  </si>
  <si>
    <t>Pesqueira</t>
  </si>
  <si>
    <t>QUPA930805QH0</t>
  </si>
  <si>
    <t xml:space="preserve">Delegacion Administrativa de la Sala Regional del Norte </t>
  </si>
  <si>
    <t>TFJ-DASRNCIII-05/2021</t>
  </si>
  <si>
    <t>http://transparencia.tfja.gob.mx/reg22/22/Contratos/contrato de jardineria version publica.pdf</t>
  </si>
  <si>
    <t>NO</t>
  </si>
  <si>
    <t xml:space="preserve">Oscar Arturo </t>
  </si>
  <si>
    <t>Muñoz</t>
  </si>
  <si>
    <t xml:space="preserve">Ceniceros </t>
  </si>
  <si>
    <t>MUCO911011DK8</t>
  </si>
  <si>
    <t>MGU1110172B4</t>
  </si>
  <si>
    <t>Servicio de Jardineria para la Sala Regional del Norte Centro III</t>
  </si>
  <si>
    <t>Servicio de Jardineria para la Sala Regional del Norte Centro III y Auxiliar</t>
  </si>
  <si>
    <t>No se requisitaron las columnas:  Nombre(s) del adjudicado, Primer apellido del adjudicado, segundo apellido del adjudicado, los anteriores debido a que es persona moral, Monto mínimo, en su caso, Monto máximo, en su caso, de los anteriores debido a que ni el monto minimo ni maximo son aplicables en este procedimiento de contratación. Tipo de cambio de referencia, en su caso, debido a que es moneda nacional, Hipervínculo al comunicado de suspensión, rescision o terminación anticipada del contrato, debido a que no se realizo comunicado de ninguno de estos tipos. datos de la obra pública y/o servicios relacionados con la misma, no es obra publica,  datos de los convenios modificatorios de la contratación, no se realizo convenio modificatorio. Hipervínculo a los informes de avance financiero, no se realizaron informes de avance financiero en este tipo de contratación.  Hipervinculo en su caso a los informes de avance fisico en version publica, no se realizan informes de avance fisico en version publica en este tipo de contratación,  Hipervínculo acta de recepción física de trabajos ejecutados u homologados, no se realiza tal acta en este tipo de contratación, Hipervínculo al finiquito, no se realizo finiquito .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</si>
</sst>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11"/>
      <color theme="1"/>
      <name val="Calibri"/>
      <family val="2"/>
      <scheme val="minor"/>
    </font>
    <font>
      <u/>
      <sz val="11"/>
      <color theme="10"/>
      <name val="Calibri"/>
      <family val="2"/>
      <scheme val="minor"/>
    </font>
    <font>
      <u/>
      <sz val="12"/>
      <color theme="10"/>
      <name val="Arial"/>
      <family val="2"/>
    </font>
    <font>
      <sz val="12"/>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style="dashDot">
        <color indexed="64"/>
      </top>
      <bottom/>
      <diagonal/>
    </border>
    <border>
      <left/>
      <right style="thin">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6" fillId="0" borderId="0" applyFont="0" applyFill="0" applyBorder="0" applyAlignment="0" applyProtection="0"/>
    <xf numFmtId="0" fontId="7" fillId="0" borderId="0" applyNumberFormat="0" applyFill="0" applyBorder="0" applyAlignment="0" applyProtection="0"/>
  </cellStyleXfs>
  <cellXfs count="54">
    <xf numFmtId="0" fontId="0" fillId="0" borderId="0" xfId="0"/>
    <xf numFmtId="0" fontId="2" fillId="0" borderId="0" xfId="0" applyFont="1"/>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0" borderId="0" xfId="0" applyFont="1" applyFill="1"/>
    <xf numFmtId="0" fontId="4" fillId="0" borderId="0" xfId="0" applyFont="1" applyFill="1" applyAlignment="1"/>
    <xf numFmtId="0" fontId="3" fillId="0" borderId="0" xfId="0" applyFont="1" applyFill="1" applyAlignment="1"/>
    <xf numFmtId="0" fontId="1" fillId="0" borderId="0" xfId="0" applyFont="1" applyFill="1" applyAlignment="1"/>
    <xf numFmtId="0" fontId="5" fillId="0" borderId="0" xfId="0" applyFont="1" applyFill="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3" xfId="2" applyFont="1" applyBorder="1" applyAlignment="1">
      <alignment horizontal="center" vertical="center" wrapText="1"/>
    </xf>
    <xf numFmtId="44" fontId="2" fillId="0" borderId="13" xfId="1"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3"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14" fontId="0" fillId="0" borderId="0" xfId="0" applyNumberFormat="1"/>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0" borderId="13" xfId="0" applyFont="1" applyBorder="1" applyAlignment="1">
      <alignment horizontal="center" vertical="center"/>
    </xf>
    <xf numFmtId="14" fontId="2" fillId="0" borderId="13" xfId="0" applyNumberFormat="1" applyFont="1" applyBorder="1" applyAlignment="1">
      <alignment horizontal="center" vertical="center"/>
    </xf>
    <xf numFmtId="44" fontId="2" fillId="0" borderId="13" xfId="1" applyFont="1" applyBorder="1" applyAlignment="1">
      <alignment horizontal="center" vertical="center"/>
    </xf>
    <xf numFmtId="0" fontId="2" fillId="0" borderId="13" xfId="0" applyFont="1" applyBorder="1" applyAlignment="1">
      <alignment horizontal="left" vertical="center"/>
    </xf>
    <xf numFmtId="0" fontId="9" fillId="0" borderId="13" xfId="0" applyFont="1" applyBorder="1" applyAlignment="1" applyProtection="1">
      <alignment horizontal="center" vertical="center" wrapText="1"/>
    </xf>
    <xf numFmtId="0" fontId="7" fillId="0" borderId="13" xfId="2" applyFill="1" applyBorder="1" applyAlignment="1">
      <alignment horizontal="center" vertical="center" wrapText="1"/>
    </xf>
    <xf numFmtId="4" fontId="0" fillId="0" borderId="0" xfId="0" applyNumberFormat="1"/>
    <xf numFmtId="44" fontId="2" fillId="0" borderId="0" xfId="0" applyNumberFormat="1" applyFont="1"/>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kdelgado/AppData/Local/Microsoft/Windows/Temporary%20Internet%20Files/Content.Outlook/7TR21UKC/_2019_1t_28b_XXV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fbacio/AppData/Local/Microsoft/Windows/Temporary%20Internet%20Files/Content.Outlook/SZJSR4ET/2021_1T__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2/22/Contratos/contrato%20de%20jardineria%20version%20publica.pdf" TargetMode="External"/><Relationship Id="rId2" Type="http://schemas.openxmlformats.org/officeDocument/2006/relationships/hyperlink" Target="http://transparencia.tfja.gob.mx/reg22/22/Contratos/contrato%20de%20limpieza%20version%20publica.pdf" TargetMode="External"/><Relationship Id="rId1" Type="http://schemas.openxmlformats.org/officeDocument/2006/relationships/hyperlink" Target="http://transparencia.tfja.gob.mx/reg22/22/Oficios_de_autorizacion/AUTORIZACION%20MENAJE.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reg22/22/Oficios_de_autorizacion/DGPP-1531-2020-PEEF%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36"/>
  <sheetViews>
    <sheetView tabSelected="1" topLeftCell="U10" zoomScale="70" zoomScaleNormal="70" workbookViewId="0">
      <selection activeCell="Y35" sqref="Y35"/>
    </sheetView>
  </sheetViews>
  <sheetFormatPr baseColWidth="10" defaultRowHeight="15" x14ac:dyDescent="0.2"/>
  <cols>
    <col min="1" max="1" width="10" style="1" customWidth="1"/>
    <col min="2" max="3" width="22.7109375" style="1" customWidth="1"/>
    <col min="4" max="4" width="26.140625" style="1" bestFit="1" customWidth="1"/>
    <col min="5" max="5" width="23.85546875" style="1" customWidth="1"/>
    <col min="6" max="6" width="33.140625" style="1" customWidth="1"/>
    <col min="7" max="7" width="105.85546875" style="1" bestFit="1" customWidth="1"/>
    <col min="8" max="8" width="57.42578125" style="1" customWidth="1"/>
    <col min="9" max="9" width="182.5703125" style="1" customWidth="1"/>
    <col min="10" max="12" width="27.7109375" style="1" customWidth="1"/>
    <col min="13" max="13" width="80.85546875" style="1" bestFit="1" customWidth="1"/>
    <col min="14" max="14" width="27.7109375" style="1" customWidth="1"/>
    <col min="15" max="15" width="32" style="6" customWidth="1"/>
    <col min="16" max="16" width="14.28515625" style="1" customWidth="1"/>
    <col min="17" max="17" width="18.28515625" style="1" customWidth="1"/>
    <col min="18" max="18" width="20.42578125" style="1" customWidth="1"/>
    <col min="19" max="19" width="29.28515625" style="1" customWidth="1"/>
    <col min="20" max="20" width="52.85546875" style="1" customWidth="1"/>
    <col min="21" max="21" width="39.85546875" style="1" bestFit="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4.28515625" style="1" bestFit="1" customWidth="1"/>
    <col min="32" max="32" width="94.140625"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8" width="43.85546875" style="1" customWidth="1"/>
    <col min="49" max="49" width="56.140625" style="1" customWidth="1"/>
    <col min="50" max="50" width="41.5703125" style="1" customWidth="1"/>
    <col min="51" max="51" width="37.140625" style="1" customWidth="1"/>
    <col min="52" max="52" width="51.42578125" style="1" customWidth="1"/>
    <col min="53" max="53" width="22.85546875" style="1" customWidth="1"/>
    <col min="54" max="54" width="95" style="1" bestFit="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18" t="s">
        <v>4</v>
      </c>
      <c r="H3" s="18"/>
      <c r="I3" s="18"/>
      <c r="J3" s="18"/>
      <c r="K3" s="2"/>
      <c r="L3" s="2"/>
      <c r="M3" s="2"/>
      <c r="N3" s="2"/>
      <c r="O3" s="7"/>
      <c r="P3" s="2"/>
    </row>
    <row r="5" spans="1:57" ht="23.25" x14ac:dyDescent="0.35">
      <c r="G5" s="19" t="s">
        <v>5</v>
      </c>
      <c r="H5" s="19"/>
      <c r="I5" s="19"/>
      <c r="J5" s="19"/>
      <c r="K5" s="3"/>
      <c r="L5" s="3"/>
      <c r="M5" s="3"/>
      <c r="N5" s="3"/>
      <c r="O5" s="8"/>
      <c r="P5" s="3"/>
    </row>
    <row r="7" spans="1:57" ht="18" x14ac:dyDescent="0.25">
      <c r="G7" s="20" t="s">
        <v>6</v>
      </c>
      <c r="H7" s="20"/>
      <c r="I7" s="20"/>
      <c r="J7" s="20"/>
      <c r="K7" s="4"/>
      <c r="L7" s="4"/>
      <c r="M7" s="4"/>
      <c r="N7" s="4"/>
      <c r="O7" s="9"/>
      <c r="P7" s="4"/>
    </row>
    <row r="9" spans="1:57" ht="33" customHeight="1" x14ac:dyDescent="0.2">
      <c r="G9" s="21" t="s">
        <v>59</v>
      </c>
      <c r="H9" s="21"/>
      <c r="I9" s="21"/>
      <c r="J9" s="21"/>
      <c r="K9" s="5"/>
      <c r="L9" s="5"/>
      <c r="M9" s="5"/>
      <c r="N9" s="5"/>
      <c r="O9" s="10"/>
      <c r="P9" s="5"/>
    </row>
    <row r="11" spans="1:57" ht="15.75" thickBot="1" x14ac:dyDescent="0.25"/>
    <row r="12" spans="1:57" s="23" customFormat="1" ht="27" customHeight="1" x14ac:dyDescent="0.25">
      <c r="A12" s="24" t="s">
        <v>0</v>
      </c>
      <c r="B12" s="25" t="s">
        <v>7</v>
      </c>
      <c r="C12" s="25" t="s">
        <v>8</v>
      </c>
      <c r="D12" s="26" t="s">
        <v>53</v>
      </c>
      <c r="E12" s="27"/>
      <c r="F12" s="27"/>
      <c r="G12" s="27"/>
      <c r="H12" s="27"/>
      <c r="I12" s="27"/>
      <c r="J12" s="27"/>
      <c r="K12" s="27"/>
      <c r="L12" s="27"/>
      <c r="M12" s="27"/>
      <c r="N12" s="27"/>
      <c r="O12" s="27"/>
      <c r="P12" s="27"/>
      <c r="Q12" s="27"/>
      <c r="R12" s="27"/>
      <c r="S12" s="27"/>
      <c r="T12" s="27"/>
      <c r="U12" s="27"/>
      <c r="V12" s="27"/>
      <c r="W12" s="28"/>
      <c r="X12" s="28"/>
      <c r="Y12" s="28"/>
      <c r="Z12" s="28"/>
      <c r="AA12" s="28"/>
      <c r="AB12" s="28"/>
      <c r="AC12" s="28"/>
      <c r="AD12" s="28"/>
      <c r="AE12" s="28"/>
      <c r="AF12" s="27"/>
      <c r="AG12" s="27"/>
      <c r="AH12" s="27"/>
      <c r="AI12" s="27"/>
      <c r="AJ12" s="27"/>
      <c r="AK12" s="27"/>
      <c r="AL12" s="27"/>
      <c r="AM12" s="27"/>
      <c r="AN12" s="27"/>
      <c r="AO12" s="27"/>
      <c r="AP12" s="27"/>
      <c r="AQ12" s="27"/>
      <c r="AR12" s="27"/>
      <c r="AS12" s="27"/>
      <c r="AT12" s="27"/>
      <c r="AU12" s="27"/>
      <c r="AV12" s="27"/>
      <c r="AW12" s="27"/>
      <c r="AX12" s="27"/>
      <c r="AY12" s="27"/>
      <c r="AZ12" s="27"/>
      <c r="BA12" s="29"/>
      <c r="BB12" s="25" t="s">
        <v>10</v>
      </c>
      <c r="BC12" s="25" t="s">
        <v>11</v>
      </c>
      <c r="BD12" s="25" t="s">
        <v>12</v>
      </c>
      <c r="BE12" s="30" t="s">
        <v>13</v>
      </c>
    </row>
    <row r="13" spans="1:57" s="23" customFormat="1" ht="15.75" thickBot="1" x14ac:dyDescent="0.3">
      <c r="A13" s="31"/>
      <c r="B13" s="32"/>
      <c r="C13" s="32"/>
      <c r="D13" s="33" t="s">
        <v>19</v>
      </c>
      <c r="E13" s="33" t="s">
        <v>20</v>
      </c>
      <c r="F13" s="33" t="s">
        <v>29</v>
      </c>
      <c r="G13" s="33" t="s">
        <v>30</v>
      </c>
      <c r="H13" s="33" t="s">
        <v>31</v>
      </c>
      <c r="I13" s="33" t="s">
        <v>32</v>
      </c>
      <c r="J13" s="34" t="s">
        <v>60</v>
      </c>
      <c r="K13" s="34"/>
      <c r="L13" s="34"/>
      <c r="M13" s="33" t="s">
        <v>54</v>
      </c>
      <c r="N13" s="33" t="s">
        <v>21</v>
      </c>
      <c r="O13" s="33" t="s">
        <v>55</v>
      </c>
      <c r="P13" s="35" t="s">
        <v>61</v>
      </c>
      <c r="Q13" s="35"/>
      <c r="R13" s="35"/>
      <c r="S13" s="33" t="s">
        <v>33</v>
      </c>
      <c r="T13" s="33" t="s">
        <v>34</v>
      </c>
      <c r="U13" s="33" t="s">
        <v>35</v>
      </c>
      <c r="V13" s="33" t="s">
        <v>36</v>
      </c>
      <c r="W13" s="36" t="s">
        <v>37</v>
      </c>
      <c r="X13" s="36" t="s">
        <v>14</v>
      </c>
      <c r="Y13" s="36" t="s">
        <v>38</v>
      </c>
      <c r="Z13" s="36" t="s">
        <v>39</v>
      </c>
      <c r="AA13" s="36" t="s">
        <v>40</v>
      </c>
      <c r="AB13" s="36" t="s">
        <v>41</v>
      </c>
      <c r="AC13" s="36" t="s">
        <v>15</v>
      </c>
      <c r="AD13" s="36" t="s">
        <v>16</v>
      </c>
      <c r="AE13" s="36" t="s">
        <v>17</v>
      </c>
      <c r="AF13" s="37" t="s">
        <v>18</v>
      </c>
      <c r="AG13" s="33" t="s">
        <v>42</v>
      </c>
      <c r="AH13" s="35" t="s">
        <v>62</v>
      </c>
      <c r="AI13" s="35"/>
      <c r="AJ13" s="33" t="s">
        <v>45</v>
      </c>
      <c r="AK13" s="33" t="s">
        <v>46</v>
      </c>
      <c r="AL13" s="33" t="s">
        <v>23</v>
      </c>
      <c r="AM13" s="33" t="s">
        <v>47</v>
      </c>
      <c r="AN13" s="34" t="s">
        <v>63</v>
      </c>
      <c r="AO13" s="34"/>
      <c r="AP13" s="34"/>
      <c r="AQ13" s="34"/>
      <c r="AR13" s="38" t="s">
        <v>9</v>
      </c>
      <c r="AS13" s="34" t="s">
        <v>64</v>
      </c>
      <c r="AT13" s="34"/>
      <c r="AU13" s="34"/>
      <c r="AV13" s="34"/>
      <c r="AW13" s="33" t="s">
        <v>48</v>
      </c>
      <c r="AX13" s="33" t="s">
        <v>49</v>
      </c>
      <c r="AY13" s="33" t="s">
        <v>50</v>
      </c>
      <c r="AZ13" s="33" t="s">
        <v>51</v>
      </c>
      <c r="BA13" s="33" t="s">
        <v>52</v>
      </c>
      <c r="BB13" s="32"/>
      <c r="BC13" s="32"/>
      <c r="BD13" s="32"/>
      <c r="BE13" s="39"/>
    </row>
    <row r="14" spans="1:57" s="23" customFormat="1" ht="30.75" thickTop="1" x14ac:dyDescent="0.25">
      <c r="A14" s="31"/>
      <c r="B14" s="32"/>
      <c r="C14" s="32"/>
      <c r="D14" s="32"/>
      <c r="E14" s="32"/>
      <c r="F14" s="32"/>
      <c r="G14" s="32"/>
      <c r="H14" s="32"/>
      <c r="I14" s="32"/>
      <c r="J14" s="40" t="s">
        <v>3</v>
      </c>
      <c r="K14" s="40" t="s">
        <v>1</v>
      </c>
      <c r="L14" s="40" t="s">
        <v>2</v>
      </c>
      <c r="M14" s="32"/>
      <c r="N14" s="32"/>
      <c r="O14" s="32"/>
      <c r="P14" s="40" t="s">
        <v>3</v>
      </c>
      <c r="Q14" s="40" t="s">
        <v>1</v>
      </c>
      <c r="R14" s="40" t="s">
        <v>22</v>
      </c>
      <c r="S14" s="32"/>
      <c r="T14" s="32"/>
      <c r="U14" s="32"/>
      <c r="V14" s="32"/>
      <c r="W14" s="41"/>
      <c r="X14" s="41"/>
      <c r="Y14" s="41"/>
      <c r="Z14" s="41"/>
      <c r="AA14" s="41"/>
      <c r="AB14" s="41"/>
      <c r="AC14" s="41"/>
      <c r="AD14" s="41"/>
      <c r="AE14" s="41"/>
      <c r="AF14" s="42"/>
      <c r="AG14" s="32"/>
      <c r="AH14" s="40" t="s">
        <v>43</v>
      </c>
      <c r="AI14" s="40" t="s">
        <v>44</v>
      </c>
      <c r="AJ14" s="32"/>
      <c r="AK14" s="32"/>
      <c r="AL14" s="32"/>
      <c r="AM14" s="32"/>
      <c r="AN14" s="40" t="s">
        <v>56</v>
      </c>
      <c r="AO14" s="40" t="s">
        <v>57</v>
      </c>
      <c r="AP14" s="40" t="s">
        <v>58</v>
      </c>
      <c r="AQ14" s="40" t="s">
        <v>24</v>
      </c>
      <c r="AR14" s="38"/>
      <c r="AS14" s="43" t="s">
        <v>25</v>
      </c>
      <c r="AT14" s="43" t="s">
        <v>26</v>
      </c>
      <c r="AU14" s="43" t="s">
        <v>27</v>
      </c>
      <c r="AV14" s="43" t="s">
        <v>28</v>
      </c>
      <c r="AW14" s="32"/>
      <c r="AX14" s="32"/>
      <c r="AY14" s="32"/>
      <c r="AZ14" s="32"/>
      <c r="BA14" s="32"/>
      <c r="BB14" s="32"/>
      <c r="BC14" s="32"/>
      <c r="BD14" s="32"/>
      <c r="BE14" s="39"/>
    </row>
    <row r="15" spans="1:57" s="12" customFormat="1" ht="60" x14ac:dyDescent="0.25">
      <c r="A15" s="13">
        <v>2021</v>
      </c>
      <c r="B15" s="16">
        <v>44197</v>
      </c>
      <c r="C15" s="16">
        <v>44286</v>
      </c>
      <c r="D15" s="13" t="s">
        <v>65</v>
      </c>
      <c r="E15" s="13" t="s">
        <v>66</v>
      </c>
      <c r="F15" s="13" t="s">
        <v>73</v>
      </c>
      <c r="G15" s="13" t="s">
        <v>74</v>
      </c>
      <c r="H15" s="14" t="s">
        <v>75</v>
      </c>
      <c r="I15" s="13" t="s">
        <v>76</v>
      </c>
      <c r="J15" s="13"/>
      <c r="K15" s="13"/>
      <c r="L15" s="13"/>
      <c r="M15" s="13" t="s">
        <v>77</v>
      </c>
      <c r="N15" s="13" t="s">
        <v>95</v>
      </c>
      <c r="O15" s="15">
        <v>689155.88</v>
      </c>
      <c r="P15" s="13"/>
      <c r="Q15" s="13"/>
      <c r="R15" s="13"/>
      <c r="S15" s="13" t="s">
        <v>77</v>
      </c>
      <c r="T15" s="13" t="s">
        <v>95</v>
      </c>
      <c r="U15" s="13" t="s">
        <v>78</v>
      </c>
      <c r="V15" s="13" t="s">
        <v>68</v>
      </c>
      <c r="W15" s="16" t="s">
        <v>79</v>
      </c>
      <c r="X15" s="16">
        <v>44267</v>
      </c>
      <c r="Y15" s="15">
        <v>594099.9</v>
      </c>
      <c r="Z15" s="15">
        <v>689155.88</v>
      </c>
      <c r="AA15" s="13"/>
      <c r="AB15" s="13"/>
      <c r="AC15" s="13" t="s">
        <v>69</v>
      </c>
      <c r="AD15" s="13"/>
      <c r="AE15" s="13" t="s">
        <v>70</v>
      </c>
      <c r="AF15" s="13" t="s">
        <v>80</v>
      </c>
      <c r="AG15" s="15">
        <v>59409.99</v>
      </c>
      <c r="AH15" s="16">
        <v>44256</v>
      </c>
      <c r="AI15" s="16">
        <v>44561</v>
      </c>
      <c r="AJ15" s="14" t="s">
        <v>81</v>
      </c>
      <c r="AK15" s="13"/>
      <c r="AL15" s="13" t="s">
        <v>71</v>
      </c>
      <c r="AM15" s="13" t="s">
        <v>71</v>
      </c>
      <c r="AN15" s="13"/>
      <c r="AO15" s="13"/>
      <c r="AP15" s="13"/>
      <c r="AQ15" s="13"/>
      <c r="AR15" s="13" t="s">
        <v>90</v>
      </c>
      <c r="AS15" s="13"/>
      <c r="AT15" s="13"/>
      <c r="AU15" s="13"/>
      <c r="AV15" s="13"/>
      <c r="AW15" s="13" t="s">
        <v>72</v>
      </c>
      <c r="AX15" s="13"/>
      <c r="AY15" s="13"/>
      <c r="AZ15" s="13"/>
      <c r="BA15" s="13"/>
      <c r="BB15" s="17" t="s">
        <v>68</v>
      </c>
      <c r="BC15" s="17">
        <v>44314</v>
      </c>
      <c r="BD15" s="45">
        <v>44286</v>
      </c>
      <c r="BE15" s="47" t="s">
        <v>98</v>
      </c>
    </row>
    <row r="16" spans="1:57" ht="15.75" x14ac:dyDescent="0.25">
      <c r="BD16" s="22"/>
    </row>
    <row r="17" spans="1:57" x14ac:dyDescent="0.2">
      <c r="Z17" s="51"/>
    </row>
    <row r="18" spans="1:57" x14ac:dyDescent="0.2">
      <c r="Z18" s="51"/>
    </row>
    <row r="20" spans="1:57" x14ac:dyDescent="0.2">
      <c r="Z20" s="51"/>
    </row>
    <row r="22" spans="1:57" x14ac:dyDescent="0.2">
      <c r="Z22" s="51"/>
    </row>
    <row r="25" spans="1:57" ht="15.75" thickBot="1" x14ac:dyDescent="0.25"/>
    <row r="26" spans="1:57" s="23" customFormat="1" ht="27" customHeight="1" x14ac:dyDescent="0.25">
      <c r="A26" s="24" t="s">
        <v>0</v>
      </c>
      <c r="B26" s="25" t="s">
        <v>7</v>
      </c>
      <c r="C26" s="25" t="s">
        <v>8</v>
      </c>
      <c r="D26" s="26" t="s">
        <v>53</v>
      </c>
      <c r="E26" s="27"/>
      <c r="F26" s="27"/>
      <c r="G26" s="27"/>
      <c r="H26" s="27"/>
      <c r="I26" s="27"/>
      <c r="J26" s="27"/>
      <c r="K26" s="27"/>
      <c r="L26" s="27"/>
      <c r="M26" s="27"/>
      <c r="N26" s="27"/>
      <c r="O26" s="27"/>
      <c r="P26" s="27"/>
      <c r="Q26" s="27"/>
      <c r="R26" s="27"/>
      <c r="S26" s="27"/>
      <c r="T26" s="27"/>
      <c r="U26" s="27"/>
      <c r="V26" s="27"/>
      <c r="W26" s="28"/>
      <c r="X26" s="28"/>
      <c r="Y26" s="28"/>
      <c r="Z26" s="28"/>
      <c r="AA26" s="28"/>
      <c r="AB26" s="28"/>
      <c r="AC26" s="28"/>
      <c r="AD26" s="28"/>
      <c r="AE26" s="28"/>
      <c r="AF26" s="27"/>
      <c r="AG26" s="27"/>
      <c r="AH26" s="27"/>
      <c r="AI26" s="27"/>
      <c r="AJ26" s="27"/>
      <c r="AK26" s="27"/>
      <c r="AL26" s="27"/>
      <c r="AM26" s="27"/>
      <c r="AN26" s="27"/>
      <c r="AO26" s="27"/>
      <c r="AP26" s="27"/>
      <c r="AQ26" s="27"/>
      <c r="AR26" s="27"/>
      <c r="AS26" s="27"/>
      <c r="AT26" s="27"/>
      <c r="AU26" s="27"/>
      <c r="AV26" s="27"/>
      <c r="AW26" s="27"/>
      <c r="AX26" s="27"/>
      <c r="AY26" s="27"/>
      <c r="AZ26" s="27"/>
      <c r="BA26" s="29"/>
      <c r="BB26" s="25" t="s">
        <v>10</v>
      </c>
      <c r="BC26" s="25" t="s">
        <v>11</v>
      </c>
      <c r="BD26" s="25" t="s">
        <v>12</v>
      </c>
      <c r="BE26" s="30" t="s">
        <v>13</v>
      </c>
    </row>
    <row r="27" spans="1:57" s="23" customFormat="1" ht="15.75" thickBot="1" x14ac:dyDescent="0.3">
      <c r="A27" s="31"/>
      <c r="B27" s="32"/>
      <c r="C27" s="32"/>
      <c r="D27" s="33" t="s">
        <v>19</v>
      </c>
      <c r="E27" s="33" t="s">
        <v>20</v>
      </c>
      <c r="F27" s="33" t="s">
        <v>29</v>
      </c>
      <c r="G27" s="33" t="s">
        <v>30</v>
      </c>
      <c r="H27" s="33" t="s">
        <v>31</v>
      </c>
      <c r="I27" s="33" t="s">
        <v>32</v>
      </c>
      <c r="J27" s="34" t="s">
        <v>60</v>
      </c>
      <c r="K27" s="34"/>
      <c r="L27" s="34"/>
      <c r="M27" s="33" t="s">
        <v>54</v>
      </c>
      <c r="N27" s="33" t="s">
        <v>21</v>
      </c>
      <c r="O27" s="33" t="s">
        <v>55</v>
      </c>
      <c r="P27" s="35" t="s">
        <v>61</v>
      </c>
      <c r="Q27" s="35"/>
      <c r="R27" s="35"/>
      <c r="S27" s="33" t="s">
        <v>33</v>
      </c>
      <c r="T27" s="33" t="s">
        <v>34</v>
      </c>
      <c r="U27" s="33" t="s">
        <v>35</v>
      </c>
      <c r="V27" s="33" t="s">
        <v>36</v>
      </c>
      <c r="W27" s="36" t="s">
        <v>37</v>
      </c>
      <c r="X27" s="36" t="s">
        <v>14</v>
      </c>
      <c r="Y27" s="36" t="s">
        <v>38</v>
      </c>
      <c r="Z27" s="36" t="s">
        <v>39</v>
      </c>
      <c r="AA27" s="36" t="s">
        <v>40</v>
      </c>
      <c r="AB27" s="36" t="s">
        <v>41</v>
      </c>
      <c r="AC27" s="36" t="s">
        <v>15</v>
      </c>
      <c r="AD27" s="36" t="s">
        <v>16</v>
      </c>
      <c r="AE27" s="36" t="s">
        <v>17</v>
      </c>
      <c r="AF27" s="37" t="s">
        <v>18</v>
      </c>
      <c r="AG27" s="33" t="s">
        <v>42</v>
      </c>
      <c r="AH27" s="35" t="s">
        <v>62</v>
      </c>
      <c r="AI27" s="35"/>
      <c r="AJ27" s="33" t="s">
        <v>45</v>
      </c>
      <c r="AK27" s="33" t="s">
        <v>46</v>
      </c>
      <c r="AL27" s="33" t="s">
        <v>23</v>
      </c>
      <c r="AM27" s="33" t="s">
        <v>47</v>
      </c>
      <c r="AN27" s="34" t="s">
        <v>63</v>
      </c>
      <c r="AO27" s="34"/>
      <c r="AP27" s="34"/>
      <c r="AQ27" s="34"/>
      <c r="AR27" s="38" t="s">
        <v>9</v>
      </c>
      <c r="AS27" s="34" t="s">
        <v>64</v>
      </c>
      <c r="AT27" s="34"/>
      <c r="AU27" s="34"/>
      <c r="AV27" s="34"/>
      <c r="AW27" s="33" t="s">
        <v>48</v>
      </c>
      <c r="AX27" s="33" t="s">
        <v>49</v>
      </c>
      <c r="AY27" s="33" t="s">
        <v>50</v>
      </c>
      <c r="AZ27" s="33" t="s">
        <v>51</v>
      </c>
      <c r="BA27" s="33" t="s">
        <v>52</v>
      </c>
      <c r="BB27" s="32"/>
      <c r="BC27" s="32"/>
      <c r="BD27" s="32"/>
      <c r="BE27" s="39"/>
    </row>
    <row r="28" spans="1:57" s="23" customFormat="1" ht="30.75" thickTop="1" x14ac:dyDescent="0.25">
      <c r="A28" s="31"/>
      <c r="B28" s="32"/>
      <c r="C28" s="32"/>
      <c r="D28" s="32"/>
      <c r="E28" s="32"/>
      <c r="F28" s="32"/>
      <c r="G28" s="32"/>
      <c r="H28" s="32"/>
      <c r="I28" s="32"/>
      <c r="J28" s="40" t="s">
        <v>3</v>
      </c>
      <c r="K28" s="40" t="s">
        <v>1</v>
      </c>
      <c r="L28" s="40" t="s">
        <v>2</v>
      </c>
      <c r="M28" s="32"/>
      <c r="N28" s="32"/>
      <c r="O28" s="32"/>
      <c r="P28" s="40" t="s">
        <v>3</v>
      </c>
      <c r="Q28" s="40" t="s">
        <v>1</v>
      </c>
      <c r="R28" s="40" t="s">
        <v>22</v>
      </c>
      <c r="S28" s="32"/>
      <c r="T28" s="32"/>
      <c r="U28" s="32"/>
      <c r="V28" s="32"/>
      <c r="W28" s="41"/>
      <c r="X28" s="41"/>
      <c r="Y28" s="41"/>
      <c r="Z28" s="41"/>
      <c r="AA28" s="41"/>
      <c r="AB28" s="41"/>
      <c r="AC28" s="41"/>
      <c r="AD28" s="41"/>
      <c r="AE28" s="41"/>
      <c r="AF28" s="42"/>
      <c r="AG28" s="32"/>
      <c r="AH28" s="40" t="s">
        <v>43</v>
      </c>
      <c r="AI28" s="40" t="s">
        <v>44</v>
      </c>
      <c r="AJ28" s="32"/>
      <c r="AK28" s="32"/>
      <c r="AL28" s="32"/>
      <c r="AM28" s="32"/>
      <c r="AN28" s="40" t="s">
        <v>56</v>
      </c>
      <c r="AO28" s="40" t="s">
        <v>57</v>
      </c>
      <c r="AP28" s="40" t="s">
        <v>58</v>
      </c>
      <c r="AQ28" s="40" t="s">
        <v>24</v>
      </c>
      <c r="AR28" s="38"/>
      <c r="AS28" s="43" t="s">
        <v>25</v>
      </c>
      <c r="AT28" s="43" t="s">
        <v>26</v>
      </c>
      <c r="AU28" s="43" t="s">
        <v>27</v>
      </c>
      <c r="AV28" s="43" t="s">
        <v>28</v>
      </c>
      <c r="AW28" s="32"/>
      <c r="AX28" s="32"/>
      <c r="AY28" s="32"/>
      <c r="AZ28" s="32"/>
      <c r="BA28" s="32"/>
      <c r="BB28" s="32"/>
      <c r="BC28" s="32"/>
      <c r="BD28" s="32"/>
      <c r="BE28" s="39"/>
    </row>
    <row r="29" spans="1:57" s="11" customFormat="1" ht="60" x14ac:dyDescent="0.25">
      <c r="A29" s="13">
        <v>2021</v>
      </c>
      <c r="B29" s="16">
        <v>44197</v>
      </c>
      <c r="C29" s="16">
        <v>44286</v>
      </c>
      <c r="D29" s="13" t="s">
        <v>65</v>
      </c>
      <c r="E29" s="13" t="s">
        <v>66</v>
      </c>
      <c r="F29" s="13" t="s">
        <v>82</v>
      </c>
      <c r="G29" s="13" t="s">
        <v>67</v>
      </c>
      <c r="H29" s="49" t="s">
        <v>75</v>
      </c>
      <c r="I29" s="52" t="s">
        <v>97</v>
      </c>
      <c r="J29" s="13" t="s">
        <v>83</v>
      </c>
      <c r="K29" s="13" t="s">
        <v>84</v>
      </c>
      <c r="L29" s="13" t="s">
        <v>85</v>
      </c>
      <c r="M29" s="13"/>
      <c r="N29" s="13" t="s">
        <v>86</v>
      </c>
      <c r="O29" s="15">
        <v>160600</v>
      </c>
      <c r="P29" s="53" t="s">
        <v>83</v>
      </c>
      <c r="Q29" s="13" t="s">
        <v>84</v>
      </c>
      <c r="R29" s="13" t="s">
        <v>85</v>
      </c>
      <c r="S29" s="13"/>
      <c r="T29" s="13" t="s">
        <v>86</v>
      </c>
      <c r="U29" s="13" t="s">
        <v>78</v>
      </c>
      <c r="V29" s="48" t="s">
        <v>87</v>
      </c>
      <c r="W29" s="17" t="s">
        <v>88</v>
      </c>
      <c r="X29" s="16">
        <v>44242</v>
      </c>
      <c r="Y29" s="15">
        <v>146000</v>
      </c>
      <c r="Z29" s="15">
        <v>169360</v>
      </c>
      <c r="AA29" s="13"/>
      <c r="AB29" s="13"/>
      <c r="AC29" s="13" t="s">
        <v>69</v>
      </c>
      <c r="AD29" s="13"/>
      <c r="AE29" s="13" t="s">
        <v>70</v>
      </c>
      <c r="AF29" s="13" t="s">
        <v>96</v>
      </c>
      <c r="AG29" s="15">
        <v>14600</v>
      </c>
      <c r="AH29" s="16">
        <v>44247</v>
      </c>
      <c r="AI29" s="16">
        <v>44548</v>
      </c>
      <c r="AJ29" s="14" t="s">
        <v>89</v>
      </c>
      <c r="AK29" s="13"/>
      <c r="AL29" s="13" t="s">
        <v>71</v>
      </c>
      <c r="AM29" s="13" t="s">
        <v>71</v>
      </c>
      <c r="AN29" s="13"/>
      <c r="AO29" s="13"/>
      <c r="AP29" s="13"/>
      <c r="AQ29" s="13"/>
      <c r="AR29" s="13" t="s">
        <v>90</v>
      </c>
      <c r="AS29" s="13"/>
      <c r="AT29" s="13"/>
      <c r="AU29" s="13"/>
      <c r="AV29" s="13"/>
      <c r="AW29" s="13" t="s">
        <v>72</v>
      </c>
      <c r="AX29" s="13"/>
      <c r="AY29" s="13"/>
      <c r="AZ29" s="13"/>
      <c r="BA29" s="13"/>
      <c r="BB29" s="17" t="s">
        <v>68</v>
      </c>
      <c r="BC29" s="17">
        <v>44314</v>
      </c>
      <c r="BD29" s="45">
        <v>44286</v>
      </c>
      <c r="BE29" s="47" t="s">
        <v>98</v>
      </c>
    </row>
    <row r="30" spans="1:57" ht="60" customHeight="1" x14ac:dyDescent="0.2">
      <c r="J30" s="44" t="s">
        <v>91</v>
      </c>
      <c r="K30" s="44" t="s">
        <v>92</v>
      </c>
      <c r="L30" s="44" t="s">
        <v>93</v>
      </c>
      <c r="M30" s="44"/>
      <c r="N30" s="44" t="s">
        <v>94</v>
      </c>
      <c r="O30" s="46">
        <v>171094</v>
      </c>
    </row>
    <row r="31" spans="1:57" ht="15.75" x14ac:dyDescent="0.25">
      <c r="J31"/>
      <c r="K31"/>
      <c r="L31"/>
      <c r="M31"/>
      <c r="N31"/>
      <c r="O31" s="50"/>
      <c r="Z31" s="51"/>
    </row>
    <row r="32" spans="1:57" x14ac:dyDescent="0.2">
      <c r="Z32" s="51"/>
    </row>
    <row r="34" spans="26:26" x14ac:dyDescent="0.2">
      <c r="Z34" s="51"/>
    </row>
    <row r="36" spans="26:26" x14ac:dyDescent="0.2">
      <c r="Z36" s="51"/>
    </row>
  </sheetData>
  <mergeCells count="98">
    <mergeCell ref="AW13:AW14"/>
    <mergeCell ref="AX13:AX14"/>
    <mergeCell ref="AY13:AY14"/>
    <mergeCell ref="AZ13:AZ14"/>
    <mergeCell ref="BA13:BA14"/>
    <mergeCell ref="AL13:AL14"/>
    <mergeCell ref="AM13:AM14"/>
    <mergeCell ref="AN13:AQ13"/>
    <mergeCell ref="AR13:AR14"/>
    <mergeCell ref="AS13:AV13"/>
    <mergeCell ref="AF13:AF14"/>
    <mergeCell ref="AG13:AG14"/>
    <mergeCell ref="AH13:AI13"/>
    <mergeCell ref="AJ13:AJ14"/>
    <mergeCell ref="AK13:AK14"/>
    <mergeCell ref="BC12:BC14"/>
    <mergeCell ref="BD12:BD14"/>
    <mergeCell ref="BE12:BE14"/>
    <mergeCell ref="D13:D14"/>
    <mergeCell ref="E13:E14"/>
    <mergeCell ref="F13:F14"/>
    <mergeCell ref="G13:G14"/>
    <mergeCell ref="H13:H14"/>
    <mergeCell ref="I13:I14"/>
    <mergeCell ref="J13:L13"/>
    <mergeCell ref="M13:M14"/>
    <mergeCell ref="N13:N14"/>
    <mergeCell ref="O13:O14"/>
    <mergeCell ref="P13:R13"/>
    <mergeCell ref="S13:S14"/>
    <mergeCell ref="T13:T14"/>
    <mergeCell ref="A12:A14"/>
    <mergeCell ref="B12:B14"/>
    <mergeCell ref="C12:C14"/>
    <mergeCell ref="D12:BA12"/>
    <mergeCell ref="BB12:BB14"/>
    <mergeCell ref="U13:U14"/>
    <mergeCell ref="V13:V14"/>
    <mergeCell ref="W13:W14"/>
    <mergeCell ref="X13:X14"/>
    <mergeCell ref="Y13:Y14"/>
    <mergeCell ref="Z13:Z14"/>
    <mergeCell ref="AA13:AA14"/>
    <mergeCell ref="AB13:AB14"/>
    <mergeCell ref="AC13:AC14"/>
    <mergeCell ref="AD13:AD14"/>
    <mergeCell ref="AE13:AE14"/>
    <mergeCell ref="BD26:BD28"/>
    <mergeCell ref="BE26:BE28"/>
    <mergeCell ref="G5:J5"/>
    <mergeCell ref="G7:J7"/>
    <mergeCell ref="G9:J9"/>
    <mergeCell ref="AZ27:AZ28"/>
    <mergeCell ref="BA27:BA28"/>
    <mergeCell ref="BB26:BB28"/>
    <mergeCell ref="BC26:BC28"/>
    <mergeCell ref="AR27:AR28"/>
    <mergeCell ref="AS27:AV27"/>
    <mergeCell ref="AW27:AW28"/>
    <mergeCell ref="AX27:AX28"/>
    <mergeCell ref="AY27:AY28"/>
    <mergeCell ref="AJ27:AJ28"/>
    <mergeCell ref="AK27:AK28"/>
    <mergeCell ref="AC27:AC28"/>
    <mergeCell ref="AL27:AL28"/>
    <mergeCell ref="AM27:AM28"/>
    <mergeCell ref="AN27:AQ27"/>
    <mergeCell ref="AD27:AD28"/>
    <mergeCell ref="AE27:AE28"/>
    <mergeCell ref="AF27:AF28"/>
    <mergeCell ref="AG27:AG28"/>
    <mergeCell ref="AH27:AI27"/>
    <mergeCell ref="X27:X28"/>
    <mergeCell ref="Y27:Y28"/>
    <mergeCell ref="Z27:Z28"/>
    <mergeCell ref="AA27:AA28"/>
    <mergeCell ref="AB27:AB28"/>
    <mergeCell ref="S27:S28"/>
    <mergeCell ref="T27:T28"/>
    <mergeCell ref="U27:U28"/>
    <mergeCell ref="V27:V28"/>
    <mergeCell ref="W27:W28"/>
    <mergeCell ref="G3:J3"/>
    <mergeCell ref="O27:O28"/>
    <mergeCell ref="A26:A28"/>
    <mergeCell ref="B26:B28"/>
    <mergeCell ref="C26:C28"/>
    <mergeCell ref="D26:BA26"/>
    <mergeCell ref="D27:D28"/>
    <mergeCell ref="E27:E28"/>
    <mergeCell ref="F27:F28"/>
    <mergeCell ref="G27:G28"/>
    <mergeCell ref="H27:H28"/>
    <mergeCell ref="I27:I28"/>
    <mergeCell ref="J27:L27"/>
    <mergeCell ref="M27:M28"/>
    <mergeCell ref="N27:N28"/>
    <mergeCell ref="P27:R27"/>
  </mergeCells>
  <dataValidations count="1">
    <dataValidation type="list" allowBlank="1" showErrorMessage="1" sqref="AO15 AO29">
      <formula1>Hidden_335</formula1>
    </dataValidation>
  </dataValidations>
  <hyperlinks>
    <hyperlink ref="H15" r:id="rId1" display="http://transparencia.tfja.gob.mx/reg22/22/Oficios_de_autorizacion/AUTORIZACION MENAJE.pdf"/>
    <hyperlink ref="AJ15" r:id="rId2"/>
    <hyperlink ref="AJ29" r:id="rId3"/>
    <hyperlink ref="H29" r:id="rId4"/>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28b LGT_Art_70_Fr_XXVIII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Juan Francisco Bacio Pineda</cp:lastModifiedBy>
  <cp:lastPrinted>2017-05-15T14:09:43Z</cp:lastPrinted>
  <dcterms:created xsi:type="dcterms:W3CDTF">2017-05-11T16:05:20Z</dcterms:created>
  <dcterms:modified xsi:type="dcterms:W3CDTF">2021-04-30T17:20:16Z</dcterms:modified>
</cp:coreProperties>
</file>