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0\PLATAFORMA TRIBUNAL 2020\SEGUNDO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1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<sst xmlns="http://schemas.openxmlformats.org/spreadsheetml/2006/main" count="116" uniqueCount="97">
  <si>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</si>
  <si>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</si>
  <si>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</si>
  <si>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</si>
  <si>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</si>
  <si>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</si>
  <si>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</si>
  <si>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</si>
  <si>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</si>
  <si>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</si>
  <si>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</si>
  <si>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</si>
  <si>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</si>
  <si>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</si>
  <si>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</si>
  <si>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</si>
  <si>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</si>
  <si>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</si>
  <si>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</si>
  <si>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</si>
  <si>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</si>
  <si>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</si>
  <si>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</si>
  <si>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</si>
  <si>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</si>
  <si>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</si>
  <si>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</si>
  <si>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</si>
  <si>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</si>
  <si>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</si>
  <si>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</si>
  <si>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</si>
  <si>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</si>
  <si>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</si>
  <si>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</si>
  <si>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</si>
  <si>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</si>
  <si>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</si>
  <si>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</si>
  <si>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</si>
  <si>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</si>
  <si>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</si>
  <si>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</si>
  <si>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</si>
  <si>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</si>
  <si>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</si>
  <si>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</si>
  <si>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</si>
  <si>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</si>
  <si>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</si>
  <si>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</si>
  <si>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</si>
  <si>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</si>
  <si>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</si>
  <si>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</si>
  <si>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</si>
  <si>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</si>
  <si>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</si>
  <si>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</si>
  <si>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</si>
  <si>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</si>
  <si>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</si>
  <si>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</si>
  <si>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</si>
  <si>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</si>
  <si>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Delegación Administrativa de la Primera y Segunda Salas Regionales del Norte Centro II</t>
  </si>
  <si>
    <t xml:space="preserve">No se requisitaron las columnas: Tipo de procedimiento; Materia; Número de expediente, folio o nomenclatura que lo indentifique;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mismnas; Nombre(s) del adjudicado; Primer apellido del adjudicado; Segundo apellido del adjudicado; Registro Federal del Contribuyentes (RFC) de la persona física o moral adjudicada; Área(s) solicitante(s); Área(s) responsable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 públicos; Fuentes de financiamiento; Datos de la obra pública y/o servicios relacionados con la misma; Se realizaron convenios modificatorios 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del algún bien o material, de conformidad con lo dispuesto en los astículos 73, fracción XXIX-H de la Constitución Política de los Estados Unidos Mexicanos, 1 y 3, de la Ley Orgánica del Tribunal Federal de Justicia Administrativa.         </t>
  </si>
  <si>
    <t>artículos 26 fracción III y 48  de la Ley de Adquisiciones, Arrendamientos y Servicios del Sector Público.</t>
  </si>
  <si>
    <t>Adjudicación Directa</t>
  </si>
  <si>
    <t>Servicios (de orden administrativo)</t>
  </si>
  <si>
    <t>http://transparencia.tfja.gob.mx/reg05/05/doc20/of_aut_2020.pdf</t>
  </si>
  <si>
    <t>Primera y Segunda Salas Regionales del Norte Centro II</t>
  </si>
  <si>
    <t>nacional</t>
  </si>
  <si>
    <t>transferencia interbancaria</t>
  </si>
  <si>
    <t>Adquisición de materiales y útiles de oficina</t>
  </si>
  <si>
    <t>federales</t>
  </si>
  <si>
    <t>recurso federales</t>
  </si>
  <si>
    <t>Primera y Segunda Salas Regionaes del Norte Centro II</t>
  </si>
  <si>
    <t>TFJA-SRNCII-PED-PAP-02/2020</t>
  </si>
  <si>
    <t>TFJA-SOA-SRNCII-MAA-07/2020</t>
  </si>
  <si>
    <t>adquisicion</t>
  </si>
  <si>
    <t>Servicio de mantenimiento preventivo y correctivo de equipos de aire acondicionado</t>
  </si>
  <si>
    <t>PAPELERA DEL NORTE DE LA LAGUNA, S.A. DE C.V.</t>
  </si>
  <si>
    <t>ANA PAOLA NIEMBRO ACOSTA</t>
  </si>
  <si>
    <t>NIAA8108213I1</t>
  </si>
  <si>
    <t>PNL840516MMO</t>
  </si>
  <si>
    <t>Papelera del Nazas, S.A.</t>
  </si>
  <si>
    <t xml:space="preserve">OFICCE XXI, S.A. </t>
  </si>
  <si>
    <t>http://transparencia.tfja.gob.mx/reg05/05/doc20/pap_20.pdf</t>
  </si>
  <si>
    <t xml:space="preserve">http://transparencia.tfja.gob.mx/reg05/05/doc20/maa_20.pdf </t>
  </si>
  <si>
    <t>Delegacion Administrativa de la Primera y Segunda Salas Regionales del Norte Centro II</t>
  </si>
  <si>
    <t>KONFORT</t>
  </si>
  <si>
    <t>Itzuko Climatizacion</t>
  </si>
  <si>
    <t>PNA940914710</t>
  </si>
  <si>
    <t>CAL080422M64</t>
  </si>
  <si>
    <t>CKO8912113MO</t>
  </si>
  <si>
    <t>RENC501122R53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</si>
</sst>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6" fillId="0" borderId="0" xfId="1"/>
    <xf numFmtId="0" fontId="7" fillId="0" borderId="0" xfId="0" applyFont="1" applyFill="1" applyBorder="1" applyProtection="1"/>
    <xf numFmtId="0" fontId="8" fillId="0" borderId="0" xfId="1" applyFont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Protection="1"/>
    <xf numFmtId="4" fontId="2" fillId="0" borderId="0" xfId="0" applyNumberFormat="1" applyFont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INIS/LEYES,%20REGLAMENTOS%20%20Y%20CONVENIOS/LEY%20DE%20TRANSPARENCIA%20Y%20ACCESO%20A%20LA%20INFORMACION/ley%20de%20transparencia%202020/plataforma%20de%20transparencia%202020/SEGUNDO%20TRIMESTRE/AD_2T_2020%20C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>
        <row r="1">
          <cell r="A1" t="str">
            <v>Adquisición</v>
          </cell>
        </row>
        <row r="2">
          <cell r="A2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5/05/doc20/of_aut_2020.pdf" TargetMode="External"/><Relationship Id="rId2" Type="http://schemas.openxmlformats.org/officeDocument/2006/relationships/hyperlink" Target="http://transparencia.tfja.gob.mx/reg05/05/doc20/pap_20.pdf" TargetMode="External"/><Relationship Id="rId1" Type="http://schemas.openxmlformats.org/officeDocument/2006/relationships/hyperlink" Target="http://transparencia.tfja.gob.mx/reg05/05/doc20/of_aut_20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5/05/doc20/maa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1"/>
  <sheetViews>
    <sheetView tabSelected="1" topLeftCell="AW13" zoomScale="90" zoomScaleNormal="90" workbookViewId="0">
      <selection activeCell="AZ22" sqref="AZ22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7" t="s">
        <v>4</v>
      </c>
      <c r="H3" s="27"/>
      <c r="I3" s="27"/>
      <c r="J3" s="27"/>
      <c r="K3" s="4"/>
      <c r="L3" s="4"/>
      <c r="M3" s="4"/>
      <c r="N3" s="4"/>
      <c r="O3" s="4"/>
      <c r="P3" s="4"/>
    </row>
    <row r="5" spans="1:57" ht="23.25" x14ac:dyDescent="0.35">
      <c r="G5" s="19" t="s">
        <v>5</v>
      </c>
      <c r="H5" s="19"/>
      <c r="I5" s="19"/>
      <c r="J5" s="19"/>
      <c r="K5" s="5"/>
      <c r="L5" s="5"/>
      <c r="M5" s="5"/>
      <c r="N5" s="5"/>
      <c r="O5" s="5"/>
      <c r="P5" s="5"/>
    </row>
    <row r="7" spans="1:57" ht="18" x14ac:dyDescent="0.25">
      <c r="G7" s="20" t="s">
        <v>6</v>
      </c>
      <c r="H7" s="20"/>
      <c r="I7" s="20"/>
      <c r="J7" s="20"/>
      <c r="K7" s="6"/>
      <c r="L7" s="6"/>
      <c r="M7" s="6"/>
      <c r="N7" s="6"/>
      <c r="O7" s="6"/>
      <c r="P7" s="6"/>
    </row>
    <row r="9" spans="1:57" ht="33" customHeight="1" x14ac:dyDescent="0.2">
      <c r="G9" s="21" t="s">
        <v>59</v>
      </c>
      <c r="H9" s="21"/>
      <c r="I9" s="21"/>
      <c r="J9" s="21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8" t="s">
        <v>0</v>
      </c>
      <c r="B12" s="13" t="s">
        <v>7</v>
      </c>
      <c r="C12" s="13" t="s">
        <v>8</v>
      </c>
      <c r="D12" s="31" t="s">
        <v>53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3"/>
      <c r="BB12" s="13" t="s">
        <v>10</v>
      </c>
      <c r="BC12" s="13" t="s">
        <v>11</v>
      </c>
      <c r="BD12" s="13" t="s">
        <v>12</v>
      </c>
      <c r="BE12" s="16" t="s">
        <v>13</v>
      </c>
    </row>
    <row r="13" spans="1:57" ht="32.25" customHeight="1" thickBot="1" x14ac:dyDescent="0.25">
      <c r="A13" s="29"/>
      <c r="B13" s="14"/>
      <c r="C13" s="14"/>
      <c r="D13" s="22" t="s">
        <v>19</v>
      </c>
      <c r="E13" s="22" t="s">
        <v>20</v>
      </c>
      <c r="F13" s="22" t="s">
        <v>29</v>
      </c>
      <c r="G13" s="22" t="s">
        <v>30</v>
      </c>
      <c r="H13" s="22" t="s">
        <v>31</v>
      </c>
      <c r="I13" s="22" t="s">
        <v>32</v>
      </c>
      <c r="J13" s="25" t="s">
        <v>60</v>
      </c>
      <c r="K13" s="25"/>
      <c r="L13" s="25"/>
      <c r="M13" s="22" t="s">
        <v>54</v>
      </c>
      <c r="N13" s="22" t="s">
        <v>21</v>
      </c>
      <c r="O13" s="22" t="s">
        <v>55</v>
      </c>
      <c r="P13" s="26" t="s">
        <v>61</v>
      </c>
      <c r="Q13" s="26"/>
      <c r="R13" s="26"/>
      <c r="S13" s="22" t="s">
        <v>33</v>
      </c>
      <c r="T13" s="22" t="s">
        <v>34</v>
      </c>
      <c r="U13" s="22" t="s">
        <v>35</v>
      </c>
      <c r="V13" s="22" t="s">
        <v>36</v>
      </c>
      <c r="W13" s="22" t="s">
        <v>37</v>
      </c>
      <c r="X13" s="22" t="s">
        <v>14</v>
      </c>
      <c r="Y13" s="22" t="s">
        <v>38</v>
      </c>
      <c r="Z13" s="22" t="s">
        <v>39</v>
      </c>
      <c r="AA13" s="22" t="s">
        <v>40</v>
      </c>
      <c r="AB13" s="22" t="s">
        <v>41</v>
      </c>
      <c r="AC13" s="22" t="s">
        <v>15</v>
      </c>
      <c r="AD13" s="22" t="s">
        <v>16</v>
      </c>
      <c r="AE13" s="22" t="s">
        <v>17</v>
      </c>
      <c r="AF13" s="22" t="s">
        <v>18</v>
      </c>
      <c r="AG13" s="22" t="s">
        <v>42</v>
      </c>
      <c r="AH13" s="26" t="s">
        <v>62</v>
      </c>
      <c r="AI13" s="26"/>
      <c r="AJ13" s="22" t="s">
        <v>45</v>
      </c>
      <c r="AK13" s="22" t="s">
        <v>46</v>
      </c>
      <c r="AL13" s="22" t="s">
        <v>23</v>
      </c>
      <c r="AM13" s="22" t="s">
        <v>47</v>
      </c>
      <c r="AN13" s="25" t="s">
        <v>63</v>
      </c>
      <c r="AO13" s="25"/>
      <c r="AP13" s="25"/>
      <c r="AQ13" s="25"/>
      <c r="AR13" s="23" t="s">
        <v>9</v>
      </c>
      <c r="AS13" s="25" t="s">
        <v>64</v>
      </c>
      <c r="AT13" s="25"/>
      <c r="AU13" s="25"/>
      <c r="AV13" s="25"/>
      <c r="AW13" s="22" t="s">
        <v>48</v>
      </c>
      <c r="AX13" s="22" t="s">
        <v>49</v>
      </c>
      <c r="AY13" s="22" t="s">
        <v>50</v>
      </c>
      <c r="AZ13" s="22" t="s">
        <v>51</v>
      </c>
      <c r="BA13" s="22" t="s">
        <v>52</v>
      </c>
      <c r="BB13" s="14"/>
      <c r="BC13" s="14"/>
      <c r="BD13" s="14"/>
      <c r="BE13" s="17"/>
    </row>
    <row r="14" spans="1:57" ht="29.25" customHeight="1" thickTop="1" thickBot="1" x14ac:dyDescent="0.25">
      <c r="A14" s="30"/>
      <c r="B14" s="15"/>
      <c r="C14" s="15"/>
      <c r="D14" s="15"/>
      <c r="E14" s="15"/>
      <c r="F14" s="15"/>
      <c r="G14" s="15"/>
      <c r="H14" s="15"/>
      <c r="I14" s="15"/>
      <c r="J14" s="2" t="s">
        <v>3</v>
      </c>
      <c r="K14" s="2" t="s">
        <v>1</v>
      </c>
      <c r="L14" s="2" t="s">
        <v>2</v>
      </c>
      <c r="M14" s="15"/>
      <c r="N14" s="15"/>
      <c r="O14" s="15"/>
      <c r="P14" s="3" t="s">
        <v>3</v>
      </c>
      <c r="Q14" s="3" t="s">
        <v>1</v>
      </c>
      <c r="R14" s="3" t="s">
        <v>22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 t="s">
        <v>43</v>
      </c>
      <c r="AI14" s="3" t="s">
        <v>44</v>
      </c>
      <c r="AJ14" s="15"/>
      <c r="AK14" s="15"/>
      <c r="AL14" s="15"/>
      <c r="AM14" s="15"/>
      <c r="AN14" s="2" t="s">
        <v>56</v>
      </c>
      <c r="AO14" s="2" t="s">
        <v>57</v>
      </c>
      <c r="AP14" s="2" t="s">
        <v>58</v>
      </c>
      <c r="AQ14" s="3" t="s">
        <v>24</v>
      </c>
      <c r="AR14" s="24"/>
      <c r="AS14" s="8" t="s">
        <v>25</v>
      </c>
      <c r="AT14" s="8" t="s">
        <v>26</v>
      </c>
      <c r="AU14" s="8" t="s">
        <v>27</v>
      </c>
      <c r="AV14" s="8" t="s">
        <v>28</v>
      </c>
      <c r="AW14" s="15"/>
      <c r="AX14" s="15"/>
      <c r="AY14" s="15"/>
      <c r="AZ14" s="15"/>
      <c r="BA14" s="15"/>
      <c r="BB14" s="15"/>
      <c r="BC14" s="15"/>
      <c r="BD14" s="15"/>
      <c r="BE14" s="18"/>
    </row>
    <row r="15" spans="1:57" ht="15.75" x14ac:dyDescent="0.25">
      <c r="A15" s="1">
        <v>2020</v>
      </c>
      <c r="B15" s="9">
        <v>43922</v>
      </c>
      <c r="C15" s="9">
        <v>44012</v>
      </c>
      <c r="D15" t="s">
        <v>68</v>
      </c>
      <c r="E15" t="s">
        <v>80</v>
      </c>
      <c r="F15" t="s">
        <v>78</v>
      </c>
      <c r="G15" t="s">
        <v>67</v>
      </c>
      <c r="H15" s="10" t="s">
        <v>70</v>
      </c>
      <c r="I15" t="s">
        <v>74</v>
      </c>
      <c r="M15" s="11" t="s">
        <v>82</v>
      </c>
      <c r="N15" s="1" t="s">
        <v>85</v>
      </c>
      <c r="O15">
        <v>228043.09</v>
      </c>
      <c r="S15" s="11" t="s">
        <v>82</v>
      </c>
      <c r="T15" s="1" t="s">
        <v>85</v>
      </c>
      <c r="U15" s="1" t="s">
        <v>71</v>
      </c>
      <c r="V15" s="1" t="s">
        <v>77</v>
      </c>
      <c r="W15" s="1" t="s">
        <v>78</v>
      </c>
      <c r="X15" s="9">
        <v>43997</v>
      </c>
      <c r="Y15" s="1">
        <v>196588.87</v>
      </c>
      <c r="Z15" s="35">
        <v>228043.09</v>
      </c>
      <c r="AC15" s="1" t="s">
        <v>72</v>
      </c>
      <c r="AE15" s="1" t="s">
        <v>73</v>
      </c>
      <c r="AF15" t="s">
        <v>74</v>
      </c>
      <c r="AG15" s="1">
        <v>19658.88</v>
      </c>
      <c r="AH15" s="9">
        <v>43922</v>
      </c>
      <c r="AI15" s="9">
        <v>44196</v>
      </c>
      <c r="AJ15" s="10" t="s">
        <v>88</v>
      </c>
      <c r="AL15" s="1" t="s">
        <v>75</v>
      </c>
      <c r="AM15" s="1" t="s">
        <v>76</v>
      </c>
      <c r="BB15" s="1" t="s">
        <v>65</v>
      </c>
      <c r="BC15" s="9">
        <v>44041</v>
      </c>
      <c r="BD15" s="9">
        <v>44012</v>
      </c>
      <c r="BE15" s="1" t="s">
        <v>66</v>
      </c>
    </row>
    <row r="16" spans="1:57" ht="15.75" x14ac:dyDescent="0.25">
      <c r="B16" s="9"/>
      <c r="C16" s="9"/>
      <c r="D16"/>
      <c r="E16"/>
      <c r="F16"/>
      <c r="G16"/>
      <c r="H16" s="10"/>
      <c r="I16"/>
      <c r="M16" s="34" t="s">
        <v>86</v>
      </c>
      <c r="N16" s="1" t="s">
        <v>93</v>
      </c>
      <c r="O16">
        <v>238004.51</v>
      </c>
    </row>
    <row r="17" spans="1:57" ht="15.75" x14ac:dyDescent="0.25">
      <c r="M17" s="34" t="s">
        <v>87</v>
      </c>
      <c r="N17" s="1" t="s">
        <v>94</v>
      </c>
      <c r="O17">
        <v>255456.13</v>
      </c>
    </row>
    <row r="19" spans="1:57" ht="15.75" x14ac:dyDescent="0.25">
      <c r="A19" s="1">
        <v>2020</v>
      </c>
      <c r="B19" s="9">
        <v>43922</v>
      </c>
      <c r="C19" s="9">
        <v>44012</v>
      </c>
      <c r="D19" t="s">
        <v>68</v>
      </c>
      <c r="E19" t="s">
        <v>69</v>
      </c>
      <c r="F19" t="s">
        <v>79</v>
      </c>
      <c r="G19" t="s">
        <v>67</v>
      </c>
      <c r="H19" s="10" t="s">
        <v>70</v>
      </c>
      <c r="I19" t="s">
        <v>81</v>
      </c>
      <c r="M19" s="11" t="s">
        <v>83</v>
      </c>
      <c r="N19" s="1" t="s">
        <v>84</v>
      </c>
      <c r="O19">
        <v>68820.399999999994</v>
      </c>
      <c r="S19" s="11" t="s">
        <v>83</v>
      </c>
      <c r="T19" s="1" t="s">
        <v>84</v>
      </c>
      <c r="U19" s="1" t="s">
        <v>71</v>
      </c>
      <c r="V19" s="1" t="s">
        <v>71</v>
      </c>
      <c r="W19" t="s">
        <v>79</v>
      </c>
      <c r="X19" s="9">
        <v>43973</v>
      </c>
      <c r="Y19">
        <v>59327.44</v>
      </c>
      <c r="Z19">
        <v>68820.399999999994</v>
      </c>
      <c r="AC19" s="1" t="s">
        <v>72</v>
      </c>
      <c r="AE19" s="1" t="s">
        <v>73</v>
      </c>
      <c r="AF19" t="s">
        <v>81</v>
      </c>
      <c r="AG19" s="1">
        <v>60000</v>
      </c>
      <c r="AH19" s="9">
        <v>43983</v>
      </c>
      <c r="AI19" s="9">
        <v>44196</v>
      </c>
      <c r="AJ19" s="12" t="s">
        <v>89</v>
      </c>
      <c r="AL19" s="1" t="s">
        <v>75</v>
      </c>
      <c r="BB19" s="1" t="s">
        <v>90</v>
      </c>
      <c r="BC19" s="9">
        <v>44041</v>
      </c>
      <c r="BE19" s="1" t="s">
        <v>66</v>
      </c>
    </row>
    <row r="20" spans="1:57" ht="15.75" x14ac:dyDescent="0.25">
      <c r="M20" s="36" t="s">
        <v>91</v>
      </c>
      <c r="N20" s="1" t="s">
        <v>95</v>
      </c>
      <c r="O20">
        <v>79226</v>
      </c>
    </row>
    <row r="21" spans="1:57" ht="15.75" x14ac:dyDescent="0.25">
      <c r="M21" s="36" t="s">
        <v>92</v>
      </c>
      <c r="N21" s="1" t="s">
        <v>96</v>
      </c>
      <c r="O21">
        <v>75110</v>
      </c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</mergeCells>
  <dataValidations count="1">
    <dataValidation type="list" allowBlank="1" showErrorMessage="1" sqref="E15:E16 E19">
      <formula1>Hidden_11</formula1>
    </dataValidation>
  </dataValidations>
  <hyperlinks>
    <hyperlink ref="H15" r:id="rId1"/>
    <hyperlink ref="AJ15" r:id="rId2"/>
    <hyperlink ref="H19" r:id="rId3"/>
    <hyperlink ref="AJ19" r:id="rId4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Elvira Alvarez Aguilar</cp:lastModifiedBy>
  <cp:lastPrinted>2017-05-15T14:09:43Z</cp:lastPrinted>
  <dcterms:created xsi:type="dcterms:W3CDTF">2017-05-11T16:05:20Z</dcterms:created>
  <dcterms:modified xsi:type="dcterms:W3CDTF">2020-07-29T17:17:39Z</dcterms:modified>
</cp:coreProperties>
</file>