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PORTAL NUEVOS FORMATOS 2022\"/>
    </mc:Choice>
  </mc:AlternateContent>
  <xr:revisionPtr revIDLastSave="0" documentId="13_ncr:1_{FA831DDF-7407-4DC3-B6CE-55375C15CFAC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[2]Hidden_7!$A$1:$A$2</definedName>
  </definedNames>
  <calcPr calcId="0"/>
</workbook>
</file>

<file path=xl/sharedStrings.xml><?xml version="1.0" encoding="utf-8"?>
<sst xmlns="http://schemas.openxmlformats.org/spreadsheetml/2006/main" count="214" uniqueCount="131">
  <si>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</si>
  <si>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</si>
  <si>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</si>
  <si>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</si>
  <si>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</si>
  <si>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</si>
  <si>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</si>
  <si>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</si>
  <si>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</si>
  <si>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</si>
  <si>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</si>
  <si>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</si>
  <si>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</si>
  <si>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</si>
  <si>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</si>
  <si>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</si>
  <si>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</si>
  <si>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</si>
  <si>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</si>
  <si>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</si>
  <si>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</si>
  <si>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</si>
  <si>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</si>
  <si>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</si>
  <si>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</si>
  <si>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</si>
  <si>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</si>
  <si>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</si>
  <si>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</si>
  <si>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</si>
  <si>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</si>
  <si>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</si>
  <si>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</si>
  <si>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</si>
  <si>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</si>
  <si>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</si>
  <si>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</si>
  <si>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</si>
  <si>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</si>
  <si>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</si>
  <si>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</si>
  <si>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</si>
  <si>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</si>
  <si>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</si>
  <si>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</si>
  <si>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</si>
  <si>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</si>
  <si>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</si>
  <si>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</si>
  <si>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</si>
  <si>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</si>
  <si>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</si>
  <si>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</si>
  <si>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</si>
  <si>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</si>
  <si>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</si>
  <si>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</si>
  <si>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</si>
  <si>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</si>
  <si>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</si>
  <si>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</si>
  <si>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</si>
  <si>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</si>
  <si>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</si>
  <si>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</si>
  <si>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</si>
  <si>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</si>
  <si>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</si>
  <si>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</si>
  <si>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</si>
  <si>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</si>
  <si>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</si>
  <si>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</si>
  <si>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</si>
  <si>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</si>
  <si>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</si>
  <si>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</si>
  <si>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</si>
  <si>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</si>
  <si>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</si>
  <si>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</si>
  <si>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</si>
  <si>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</si>
  <si>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</si>
  <si>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DIRECCIÓN GENERAL DE DELEGACIONES ADMINISTRATIVAS</t>
  </si>
  <si>
    <t>Adjudicación directa</t>
  </si>
  <si>
    <t>Servicios</t>
  </si>
  <si>
    <t>Nacional</t>
  </si>
  <si>
    <t>ART. 42 segundo parrafo LAASSP</t>
  </si>
  <si>
    <t xml:space="preserve">Servicio de Jardineria </t>
  </si>
  <si>
    <t>Elsa Margarita</t>
  </si>
  <si>
    <t xml:space="preserve">Solis </t>
  </si>
  <si>
    <t>Silva</t>
  </si>
  <si>
    <t>´019</t>
  </si>
  <si>
    <t>Chihuahua</t>
  </si>
  <si>
    <t>´08</t>
  </si>
  <si>
    <t>Sala Regional del Norte-Centro I</t>
  </si>
  <si>
    <t>Transferencia interbancaria</t>
  </si>
  <si>
    <t>Federales</t>
  </si>
  <si>
    <t>Delegacion Administrativa de la Sala Regional del Norte-Centro I</t>
  </si>
  <si>
    <t>"Las columnas que se encuentran en blanco no se requisitaron toda vez que no se realizaron contratacion en este trimestre a travez del Procedimiento de Adjudicacion Directa"</t>
  </si>
  <si>
    <t xml:space="preserve">Servicio de Fumigacion y control de fauna nociva </t>
  </si>
  <si>
    <t xml:space="preserve">Gabriel </t>
  </si>
  <si>
    <t>Gutierrez</t>
  </si>
  <si>
    <t>Barron</t>
  </si>
  <si>
    <t>Servicio de Fumigacion y control de Fauna Nociva</t>
  </si>
  <si>
    <t>E-2023-00002396</t>
  </si>
  <si>
    <t>E-2023-00002355</t>
  </si>
  <si>
    <t>E-2023-00008788</t>
  </si>
  <si>
    <t>E-2023-00008896</t>
  </si>
  <si>
    <t>http://transparencia.tfja.gob.mx/reg04/04/2023/a1_1_2023.pdf</t>
  </si>
  <si>
    <t>Servicio de Vigilancia</t>
  </si>
  <si>
    <t>Servicio de limpieza</t>
  </si>
  <si>
    <t>CORPORATIVO DE PROTECCION, SEGURIDAD PRIVADA Y SERVICIOS ESPECIALIZAODS S.A. DE C.V.</t>
  </si>
  <si>
    <t>CPS011004396</t>
  </si>
  <si>
    <t>GRUPO MAE CHIHUAHUA S.A. DE C.V.</t>
  </si>
  <si>
    <t>GMC190730F70</t>
  </si>
  <si>
    <t>http://transparencia.tfja.gob.mx/reg04/04/2023/ad2_1_2023.pdf</t>
  </si>
  <si>
    <t>No</t>
  </si>
  <si>
    <t>http://transparencia.tfja.gob.mx/reg04/04/2023/ad1_1_2023.pdf</t>
  </si>
  <si>
    <t>Privada</t>
  </si>
  <si>
    <t>Revilla</t>
  </si>
  <si>
    <t>B</t>
  </si>
  <si>
    <t>Colonia</t>
  </si>
  <si>
    <t>Cuarteles</t>
  </si>
  <si>
    <t>http://transparencia.tfja.gob.mx/reg04/04/2023/ad3_1_2023.pdf</t>
  </si>
  <si>
    <t>Calle</t>
  </si>
  <si>
    <t xml:space="preserve">Ricardo Flores Magon </t>
  </si>
  <si>
    <t>inalambrica</t>
  </si>
  <si>
    <t>Servicio de Limpieza</t>
  </si>
  <si>
    <t>http://transparencia.tfja.gob.mx/reg04/04/2023/ad4_1_2023.pdf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</si>
</sst>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7" fillId="0" borderId="0" xfId="1" applyFill="1"/>
    <xf numFmtId="0" fontId="0" fillId="0" borderId="0" xfId="0" applyFill="1" applyBorder="1"/>
    <xf numFmtId="0" fontId="0" fillId="0" borderId="0" xfId="0"/>
    <xf numFmtId="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 quotePrefix="1"/>
    <xf numFmtId="14" fontId="0" fillId="0" borderId="0" xfId="0" applyNumberFormat="1" applyAlignment="1">
      <alignment horizontal="right"/>
    </xf>
    <xf numFmtId="167" fontId="0" fillId="0" borderId="0" xfId="3" applyFont="1"/>
    <xf numFmtId="0" fontId="7" fillId="0" borderId="0" xfId="1"/>
    <xf numFmtId="0" fontId="6" fillId="0" borderId="0" xfId="2"/>
  </cellXfs>
  <cellStyles count="4">
    <cellStyle name="Hipervínculo" xfId="1" builtinId="8"/>
    <cellStyle name="Millares 2" xfId="3" xr:uid="{00000000-0005-0000-0000-000032000000}"/>
    <cellStyle name="Normal" xfId="0" builtinId="0"/>
    <cellStyle name="Normal 2" xfId="2" xr:uid="{67004B29-5F1A-458F-BFA9-E4E59D26410C}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898071</xdr:colOff>
      <xdr:row>1</xdr:row>
      <xdr:rowOff>136071</xdr:rowOff>
    </xdr:from>
    <xdr:to>
      <xdr:col>2</xdr:col>
      <xdr:colOff>1387929</xdr:colOff>
      <xdr:row>7</xdr:row>
      <xdr:rowOff>122464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5D94642-7620-4FCB-8D3A-9CB1D0E5F5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607" y="326571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1524001</xdr:colOff>
      <xdr:row>2</xdr:row>
      <xdr:rowOff>13608</xdr:rowOff>
    </xdr:from>
    <xdr:to>
      <xdr:col>8</xdr:col>
      <xdr:colOff>1619251</xdr:colOff>
      <xdr:row>7</xdr:row>
      <xdr:rowOff>108858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77017D-555F-4A82-BF18-41C50DEA4A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6358" y="54428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IFAI%20PAULINA/28b-LGT_Art_70_Fr_XXVIII%20PRIMER%20TRIMEST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IFAI%20PAULINA/2022/CUARTO%20TRIMESTRE%202022%20IFA/28b-LGT_Art_70_Fr_XXVIII%20CUARTO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4/04/2023/ad4_1_2023.pdf" TargetMode="External"/><Relationship Id="rId3" Type="http://schemas.openxmlformats.org/officeDocument/2006/relationships/hyperlink" Target="http://transparencia.tfja.gob.mx/reg04/04/2023/a1_1_2023.pdf" TargetMode="External"/><Relationship Id="rId7" Type="http://schemas.openxmlformats.org/officeDocument/2006/relationships/hyperlink" Target="http://transparencia.tfja.gob.mx/reg04/04/2023/ad3_1_2023.pdf" TargetMode="External"/><Relationship Id="rId2" Type="http://schemas.openxmlformats.org/officeDocument/2006/relationships/hyperlink" Target="http://transparencia.tfja.gob.mx/reg04/04/2023/a1_1_2023.pdf" TargetMode="External"/><Relationship Id="rId1" Type="http://schemas.openxmlformats.org/officeDocument/2006/relationships/hyperlink" Target="http://transparencia.tfja.gob.mx/reg04/04/2023/a1_1_2023.pdf" TargetMode="External"/><Relationship Id="rId6" Type="http://schemas.openxmlformats.org/officeDocument/2006/relationships/hyperlink" Target="http://transparencia.tfja.gob.mx/reg04/04/2023/ad1_1_2023.pdf" TargetMode="External"/><Relationship Id="rId5" Type="http://schemas.openxmlformats.org/officeDocument/2006/relationships/hyperlink" Target="http://transparencia.tfja.gob.mx/reg04/04/2023/ad2_1_2023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tfja.gob.mx/reg04/04/2023/a1_1_202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6"/>
  <sheetViews>
    <sheetView tabSelected="1" zoomScale="70" zoomScaleNormal="70" workbookViewId="0">
      <selection activeCell="A16" sqref="A16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1" t="s">
        <v>6</v>
      </c>
      <c r="E2" s="21"/>
      <c r="F2" s="21"/>
      <c r="G2" s="21"/>
      <c r="H2" s="1"/>
    </row>
    <row r="3" spans="1:77" ht="15.75" x14ac:dyDescent="0.25">
      <c r="E3" s="2"/>
      <c r="F3" s="2"/>
      <c r="H3" s="2"/>
    </row>
    <row r="4" spans="1:77" ht="23.25" x14ac:dyDescent="0.35">
      <c r="D4" s="22" t="s">
        <v>84</v>
      </c>
      <c r="E4" s="22"/>
      <c r="F4" s="22"/>
      <c r="G4" s="2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3" t="s">
        <v>7</v>
      </c>
      <c r="E6" s="23"/>
      <c r="F6" s="23"/>
      <c r="G6" s="2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26" t="s">
        <v>83</v>
      </c>
      <c r="E8" s="26"/>
      <c r="F8" s="26"/>
      <c r="G8" s="26"/>
      <c r="H8" s="5"/>
    </row>
    <row r="9" spans="1:77" ht="15" customHeight="1" x14ac:dyDescent="0.25">
      <c r="D9" s="7"/>
      <c r="E9" s="7"/>
      <c r="F9" s="7"/>
      <c r="G9" s="7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13" t="s">
        <v>0</v>
      </c>
      <c r="B11" s="15" t="s">
        <v>1</v>
      </c>
      <c r="C11" s="15" t="s">
        <v>2</v>
      </c>
      <c r="D11" s="15" t="s">
        <v>10</v>
      </c>
      <c r="E11" s="15" t="s">
        <v>33</v>
      </c>
      <c r="F11" s="15" t="s">
        <v>11</v>
      </c>
      <c r="G11" s="15" t="s">
        <v>34</v>
      </c>
      <c r="H11" s="15" t="s">
        <v>35</v>
      </c>
      <c r="I11" s="15" t="s">
        <v>36</v>
      </c>
      <c r="J11" s="24" t="s">
        <v>37</v>
      </c>
      <c r="K11" s="27" t="s">
        <v>38</v>
      </c>
      <c r="L11" s="28"/>
      <c r="M11" s="28"/>
      <c r="N11" s="28"/>
      <c r="O11" s="28"/>
      <c r="P11" s="29"/>
      <c r="Q11" s="17" t="s">
        <v>41</v>
      </c>
      <c r="R11" s="15" t="s">
        <v>42</v>
      </c>
      <c r="S11" s="15" t="s">
        <v>43</v>
      </c>
      <c r="T11" s="15" t="s">
        <v>44</v>
      </c>
      <c r="U11" s="24" t="s">
        <v>45</v>
      </c>
      <c r="V11" s="27" t="s">
        <v>82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I11" s="17" t="s">
        <v>54</v>
      </c>
      <c r="AJ11" s="15" t="s">
        <v>55</v>
      </c>
      <c r="AK11" s="15" t="s">
        <v>56</v>
      </c>
      <c r="AL11" s="15" t="s">
        <v>57</v>
      </c>
      <c r="AM11" s="15" t="s">
        <v>58</v>
      </c>
      <c r="AN11" s="15" t="s">
        <v>59</v>
      </c>
      <c r="AO11" s="15" t="s">
        <v>60</v>
      </c>
      <c r="AP11" s="15" t="s">
        <v>20</v>
      </c>
      <c r="AQ11" s="15" t="s">
        <v>21</v>
      </c>
      <c r="AR11" s="15" t="s">
        <v>22</v>
      </c>
      <c r="AS11" s="15" t="s">
        <v>61</v>
      </c>
      <c r="AT11" s="15" t="s">
        <v>62</v>
      </c>
      <c r="AU11" s="15" t="s">
        <v>63</v>
      </c>
      <c r="AV11" s="15" t="s">
        <v>64</v>
      </c>
      <c r="AW11" s="15" t="s">
        <v>23</v>
      </c>
      <c r="AX11" s="15" t="s">
        <v>24</v>
      </c>
      <c r="AY11" s="15" t="s">
        <v>25</v>
      </c>
      <c r="AZ11" s="15" t="s">
        <v>26</v>
      </c>
      <c r="BA11" s="15" t="s">
        <v>65</v>
      </c>
      <c r="BB11" s="15" t="s">
        <v>66</v>
      </c>
      <c r="BC11" s="15" t="s">
        <v>67</v>
      </c>
      <c r="BD11" s="15" t="s">
        <v>68</v>
      </c>
      <c r="BE11" s="15" t="s">
        <v>69</v>
      </c>
      <c r="BF11" s="15" t="s">
        <v>70</v>
      </c>
      <c r="BG11" s="24" t="s">
        <v>71</v>
      </c>
      <c r="BH11" s="27" t="s">
        <v>72</v>
      </c>
      <c r="BI11" s="28"/>
      <c r="BJ11" s="28"/>
      <c r="BK11" s="29"/>
      <c r="BL11" s="30" t="s">
        <v>28</v>
      </c>
      <c r="BM11" s="27" t="s">
        <v>76</v>
      </c>
      <c r="BN11" s="28"/>
      <c r="BO11" s="28"/>
      <c r="BP11" s="29"/>
      <c r="BQ11" s="17" t="s">
        <v>77</v>
      </c>
      <c r="BR11" s="15" t="s">
        <v>78</v>
      </c>
      <c r="BS11" s="15" t="s">
        <v>79</v>
      </c>
      <c r="BT11" s="15" t="s">
        <v>80</v>
      </c>
      <c r="BU11" s="15" t="s">
        <v>81</v>
      </c>
      <c r="BV11" s="15" t="s">
        <v>3</v>
      </c>
      <c r="BW11" s="15" t="s">
        <v>4</v>
      </c>
      <c r="BX11" s="15" t="s">
        <v>8</v>
      </c>
      <c r="BY11" s="19" t="s">
        <v>5</v>
      </c>
    </row>
    <row r="12" spans="1:77" ht="56.25" customHeight="1" thickBot="1" x14ac:dyDescent="0.3">
      <c r="A12" s="14"/>
      <c r="B12" s="16"/>
      <c r="C12" s="16"/>
      <c r="D12" s="16"/>
      <c r="E12" s="16"/>
      <c r="F12" s="16"/>
      <c r="G12" s="16"/>
      <c r="H12" s="16"/>
      <c r="I12" s="16"/>
      <c r="J12" s="25"/>
      <c r="K12" s="8" t="s">
        <v>9</v>
      </c>
      <c r="L12" s="9" t="s">
        <v>12</v>
      </c>
      <c r="M12" s="9" t="s">
        <v>13</v>
      </c>
      <c r="N12" s="9" t="s">
        <v>39</v>
      </c>
      <c r="O12" s="9" t="s">
        <v>14</v>
      </c>
      <c r="P12" s="10" t="s">
        <v>40</v>
      </c>
      <c r="Q12" s="18"/>
      <c r="R12" s="16"/>
      <c r="S12" s="16"/>
      <c r="T12" s="16"/>
      <c r="U12" s="25"/>
      <c r="V12" s="11" t="s">
        <v>46</v>
      </c>
      <c r="W12" s="12" t="s">
        <v>47</v>
      </c>
      <c r="X12" s="12" t="s">
        <v>48</v>
      </c>
      <c r="Y12" s="12" t="s">
        <v>49</v>
      </c>
      <c r="Z12" s="12" t="s">
        <v>50</v>
      </c>
      <c r="AA12" s="12" t="s">
        <v>15</v>
      </c>
      <c r="AB12" s="12" t="s">
        <v>51</v>
      </c>
      <c r="AC12" s="12" t="s">
        <v>52</v>
      </c>
      <c r="AD12" s="12" t="s">
        <v>53</v>
      </c>
      <c r="AE12" s="12" t="s">
        <v>16</v>
      </c>
      <c r="AF12" s="9" t="s">
        <v>17</v>
      </c>
      <c r="AG12" s="9" t="s">
        <v>18</v>
      </c>
      <c r="AH12" s="10" t="s">
        <v>19</v>
      </c>
      <c r="AI12" s="18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25"/>
      <c r="BH12" s="8" t="s">
        <v>73</v>
      </c>
      <c r="BI12" s="9" t="s">
        <v>74</v>
      </c>
      <c r="BJ12" s="9" t="s">
        <v>75</v>
      </c>
      <c r="BK12" s="10" t="s">
        <v>27</v>
      </c>
      <c r="BL12" s="31"/>
      <c r="BM12" s="8" t="s">
        <v>29</v>
      </c>
      <c r="BN12" s="9" t="s">
        <v>30</v>
      </c>
      <c r="BO12" s="9" t="s">
        <v>31</v>
      </c>
      <c r="BP12" s="10" t="s">
        <v>32</v>
      </c>
      <c r="BQ12" s="18"/>
      <c r="BR12" s="16"/>
      <c r="BS12" s="16"/>
      <c r="BT12" s="16"/>
      <c r="BU12" s="16"/>
      <c r="BV12" s="16"/>
      <c r="BW12" s="16"/>
      <c r="BX12" s="16"/>
      <c r="BY12" s="20"/>
    </row>
    <row r="13" spans="1:77" x14ac:dyDescent="0.25">
      <c r="A13" s="32">
        <v>2023</v>
      </c>
      <c r="B13" s="33">
        <v>44927</v>
      </c>
      <c r="C13" s="33">
        <v>45016</v>
      </c>
      <c r="D13" s="32" t="s">
        <v>85</v>
      </c>
      <c r="E13" t="s">
        <v>86</v>
      </c>
      <c r="F13" t="s">
        <v>87</v>
      </c>
      <c r="G13" s="34" t="s">
        <v>106</v>
      </c>
      <c r="H13" s="34" t="s">
        <v>88</v>
      </c>
      <c r="I13" s="36" t="s">
        <v>110</v>
      </c>
      <c r="J13" s="35" t="s">
        <v>89</v>
      </c>
      <c r="K13" s="38" t="s">
        <v>90</v>
      </c>
      <c r="L13" s="38" t="s">
        <v>91</v>
      </c>
      <c r="M13" s="38" t="s">
        <v>92</v>
      </c>
      <c r="N13" s="38"/>
      <c r="O13" s="38"/>
      <c r="P13" s="39">
        <v>213000</v>
      </c>
      <c r="Q13" s="40" t="s">
        <v>90</v>
      </c>
      <c r="R13" s="40" t="s">
        <v>91</v>
      </c>
      <c r="S13" s="40" t="s">
        <v>92</v>
      </c>
      <c r="T13" s="40"/>
      <c r="U13" s="40"/>
      <c r="V13" s="40"/>
      <c r="W13" s="40"/>
      <c r="X13" s="40"/>
      <c r="Y13" s="40"/>
      <c r="Z13" s="40"/>
      <c r="AA13" s="40"/>
      <c r="AB13" s="40" t="s">
        <v>93</v>
      </c>
      <c r="AC13" s="40" t="s">
        <v>94</v>
      </c>
      <c r="AD13" s="44" t="s">
        <v>93</v>
      </c>
      <c r="AE13" s="40" t="s">
        <v>94</v>
      </c>
      <c r="AF13" s="40" t="s">
        <v>95</v>
      </c>
      <c r="AG13" s="40" t="s">
        <v>94</v>
      </c>
      <c r="AH13" s="40">
        <v>31310</v>
      </c>
      <c r="AI13" s="40"/>
      <c r="AJ13" s="40"/>
      <c r="AK13" s="40"/>
      <c r="AL13" s="40"/>
      <c r="AM13" s="40" t="s">
        <v>96</v>
      </c>
      <c r="AN13" s="40" t="s">
        <v>96</v>
      </c>
      <c r="AO13" s="40" t="s">
        <v>96</v>
      </c>
      <c r="AP13" s="40" t="s">
        <v>96</v>
      </c>
      <c r="AQ13" s="41">
        <v>44986</v>
      </c>
      <c r="AR13" s="41">
        <v>45291</v>
      </c>
      <c r="AS13" s="43">
        <v>168448.28</v>
      </c>
      <c r="AT13" s="43">
        <v>213000</v>
      </c>
      <c r="AU13" s="40"/>
      <c r="AV13" s="40"/>
      <c r="AW13" s="40" t="s">
        <v>87</v>
      </c>
      <c r="AX13" s="40"/>
      <c r="AY13" s="40" t="s">
        <v>97</v>
      </c>
      <c r="AZ13" s="40" t="s">
        <v>89</v>
      </c>
      <c r="BA13" s="46">
        <v>18362.07</v>
      </c>
      <c r="BB13" s="41">
        <v>44986</v>
      </c>
      <c r="BC13" s="41">
        <v>45291</v>
      </c>
      <c r="BD13" s="47" t="s">
        <v>117</v>
      </c>
      <c r="BE13" s="40"/>
      <c r="BF13" s="40" t="s">
        <v>98</v>
      </c>
      <c r="BG13" s="40"/>
      <c r="BH13" s="40"/>
      <c r="BI13" s="40"/>
      <c r="BJ13" s="40"/>
      <c r="BK13" s="40"/>
      <c r="BL13" s="40" t="s">
        <v>118</v>
      </c>
      <c r="BM13" s="40"/>
      <c r="BN13" s="40"/>
      <c r="BO13" s="40"/>
      <c r="BP13" s="40"/>
      <c r="BQ13" s="40"/>
      <c r="BR13" s="40"/>
      <c r="BS13" s="40"/>
      <c r="BT13" s="40"/>
      <c r="BU13" s="40"/>
      <c r="BV13" s="40" t="s">
        <v>99</v>
      </c>
      <c r="BW13" s="41">
        <v>45016</v>
      </c>
      <c r="BX13" s="41">
        <v>45027</v>
      </c>
      <c r="BY13" s="48" t="s">
        <v>100</v>
      </c>
    </row>
    <row r="14" spans="1:77" x14ac:dyDescent="0.25">
      <c r="A14" s="32">
        <v>2023</v>
      </c>
      <c r="B14" s="33">
        <v>44927</v>
      </c>
      <c r="C14" s="33">
        <v>45016</v>
      </c>
      <c r="D14" s="32" t="s">
        <v>85</v>
      </c>
      <c r="E14" t="s">
        <v>86</v>
      </c>
      <c r="F14" t="s">
        <v>87</v>
      </c>
      <c r="G14" s="34" t="s">
        <v>107</v>
      </c>
      <c r="H14" s="34" t="s">
        <v>88</v>
      </c>
      <c r="I14" s="36" t="s">
        <v>110</v>
      </c>
      <c r="J14" s="35" t="s">
        <v>101</v>
      </c>
      <c r="K14" s="38" t="s">
        <v>102</v>
      </c>
      <c r="L14" s="38" t="s">
        <v>103</v>
      </c>
      <c r="M14" s="38" t="s">
        <v>104</v>
      </c>
      <c r="N14" s="38"/>
      <c r="O14" s="38"/>
      <c r="P14" s="39">
        <v>31244.799999999999</v>
      </c>
      <c r="Q14" s="40" t="s">
        <v>102</v>
      </c>
      <c r="R14" s="40" t="s">
        <v>103</v>
      </c>
      <c r="S14" s="40" t="s">
        <v>104</v>
      </c>
      <c r="T14" s="40"/>
      <c r="U14" s="40"/>
      <c r="V14" s="40"/>
      <c r="W14" s="40"/>
      <c r="X14" s="40"/>
      <c r="Y14" s="40"/>
      <c r="Z14" s="40"/>
      <c r="AA14" s="40"/>
      <c r="AB14" s="40" t="s">
        <v>93</v>
      </c>
      <c r="AC14" s="40" t="s">
        <v>94</v>
      </c>
      <c r="AD14" s="44" t="s">
        <v>93</v>
      </c>
      <c r="AE14" s="40" t="s">
        <v>94</v>
      </c>
      <c r="AF14" s="40" t="s">
        <v>95</v>
      </c>
      <c r="AG14" s="40" t="s">
        <v>94</v>
      </c>
      <c r="AH14" s="40">
        <v>31115</v>
      </c>
      <c r="AI14" s="40"/>
      <c r="AJ14" s="40"/>
      <c r="AK14" s="40"/>
      <c r="AL14" s="40"/>
      <c r="AM14" s="40" t="s">
        <v>96</v>
      </c>
      <c r="AN14" s="40" t="s">
        <v>96</v>
      </c>
      <c r="AO14" s="40" t="s">
        <v>96</v>
      </c>
      <c r="AP14" s="40" t="s">
        <v>96</v>
      </c>
      <c r="AQ14" s="41">
        <v>44986</v>
      </c>
      <c r="AR14" s="41">
        <v>45291</v>
      </c>
      <c r="AS14" s="43">
        <v>24947.93</v>
      </c>
      <c r="AT14" s="43">
        <v>31244.799999999999</v>
      </c>
      <c r="AU14" s="40"/>
      <c r="AV14" s="40"/>
      <c r="AW14" s="40" t="s">
        <v>87</v>
      </c>
      <c r="AX14" s="40"/>
      <c r="AY14" s="40" t="s">
        <v>97</v>
      </c>
      <c r="AZ14" s="40" t="s">
        <v>105</v>
      </c>
      <c r="BA14" s="43"/>
      <c r="BB14" s="41">
        <v>44986</v>
      </c>
      <c r="BC14" s="41">
        <v>45291</v>
      </c>
      <c r="BD14" s="47" t="s">
        <v>119</v>
      </c>
      <c r="BE14" s="40"/>
      <c r="BF14" s="40" t="s">
        <v>98</v>
      </c>
      <c r="BG14" s="40"/>
      <c r="BH14" s="40"/>
      <c r="BI14" s="40"/>
      <c r="BJ14" s="40"/>
      <c r="BK14" s="40"/>
      <c r="BL14" s="40" t="s">
        <v>118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 t="s">
        <v>99</v>
      </c>
      <c r="BW14" s="41">
        <v>45016</v>
      </c>
      <c r="BX14" s="41">
        <v>45027</v>
      </c>
      <c r="BY14" s="48" t="s">
        <v>100</v>
      </c>
    </row>
    <row r="15" spans="1:77" x14ac:dyDescent="0.25">
      <c r="A15" s="32">
        <v>2023</v>
      </c>
      <c r="B15" s="33">
        <v>44927</v>
      </c>
      <c r="C15" s="33">
        <v>45016</v>
      </c>
      <c r="D15" s="32" t="s">
        <v>85</v>
      </c>
      <c r="E15" s="32" t="s">
        <v>86</v>
      </c>
      <c r="F15" s="32" t="s">
        <v>87</v>
      </c>
      <c r="G15" s="34" t="s">
        <v>108</v>
      </c>
      <c r="H15" s="34" t="s">
        <v>88</v>
      </c>
      <c r="I15" s="36" t="s">
        <v>110</v>
      </c>
      <c r="J15" s="37" t="s">
        <v>111</v>
      </c>
      <c r="K15" s="38"/>
      <c r="L15" s="38"/>
      <c r="M15" s="38"/>
      <c r="N15" s="38" t="s">
        <v>113</v>
      </c>
      <c r="O15" s="38" t="s">
        <v>114</v>
      </c>
      <c r="P15" s="39">
        <v>102129.46</v>
      </c>
      <c r="Q15" s="40"/>
      <c r="R15" s="40"/>
      <c r="S15" s="40"/>
      <c r="T15" s="40" t="s">
        <v>113</v>
      </c>
      <c r="U15" s="40" t="s">
        <v>114</v>
      </c>
      <c r="V15" s="40" t="s">
        <v>120</v>
      </c>
      <c r="W15" s="40" t="s">
        <v>121</v>
      </c>
      <c r="X15" s="40">
        <v>4607</v>
      </c>
      <c r="Y15" s="40" t="s">
        <v>122</v>
      </c>
      <c r="Z15" s="40" t="s">
        <v>123</v>
      </c>
      <c r="AA15" s="40" t="s">
        <v>124</v>
      </c>
      <c r="AB15" s="40" t="s">
        <v>93</v>
      </c>
      <c r="AC15" s="40" t="s">
        <v>94</v>
      </c>
      <c r="AD15" s="44" t="s">
        <v>93</v>
      </c>
      <c r="AE15" s="40" t="s">
        <v>94</v>
      </c>
      <c r="AF15" s="40" t="s">
        <v>95</v>
      </c>
      <c r="AG15" s="40" t="s">
        <v>94</v>
      </c>
      <c r="AH15" s="40">
        <v>31020</v>
      </c>
      <c r="AI15" s="40"/>
      <c r="AJ15" s="40"/>
      <c r="AK15" s="40"/>
      <c r="AL15" s="40"/>
      <c r="AM15" s="40" t="s">
        <v>96</v>
      </c>
      <c r="AN15" s="40" t="s">
        <v>96</v>
      </c>
      <c r="AO15" s="40" t="s">
        <v>96</v>
      </c>
      <c r="AP15" s="40" t="s">
        <v>96</v>
      </c>
      <c r="AQ15" s="41">
        <v>44986</v>
      </c>
      <c r="AR15" s="45">
        <v>45046</v>
      </c>
      <c r="AS15" s="43">
        <v>88042.63</v>
      </c>
      <c r="AT15" s="43">
        <v>102129.46</v>
      </c>
      <c r="AU15" s="40"/>
      <c r="AV15" s="40"/>
      <c r="AW15" s="40" t="s">
        <v>87</v>
      </c>
      <c r="AX15" s="40"/>
      <c r="AY15" s="40" t="s">
        <v>97</v>
      </c>
      <c r="AZ15" s="42" t="s">
        <v>111</v>
      </c>
      <c r="BA15" s="43">
        <v>8804.26</v>
      </c>
      <c r="BB15" s="41">
        <v>44986</v>
      </c>
      <c r="BC15" s="41">
        <v>45046</v>
      </c>
      <c r="BD15" s="47" t="s">
        <v>125</v>
      </c>
      <c r="BE15" s="40"/>
      <c r="BF15" s="40" t="s">
        <v>98</v>
      </c>
      <c r="BG15" s="40"/>
      <c r="BH15" s="40"/>
      <c r="BI15" s="40"/>
      <c r="BJ15" s="40"/>
      <c r="BK15" s="40"/>
      <c r="BL15" s="40" t="s">
        <v>118</v>
      </c>
      <c r="BM15" s="40"/>
      <c r="BN15" s="40"/>
      <c r="BO15" s="40"/>
      <c r="BP15" s="40"/>
      <c r="BQ15" s="40"/>
      <c r="BR15" s="40"/>
      <c r="BS15" s="40"/>
      <c r="BT15" s="40"/>
      <c r="BU15" s="40"/>
      <c r="BV15" s="40" t="s">
        <v>99</v>
      </c>
      <c r="BW15" s="41">
        <v>45016</v>
      </c>
      <c r="BX15" s="41">
        <v>45027</v>
      </c>
      <c r="BY15" s="48" t="s">
        <v>100</v>
      </c>
    </row>
    <row r="16" spans="1:77" x14ac:dyDescent="0.25">
      <c r="A16" s="32">
        <v>2023</v>
      </c>
      <c r="B16" s="33">
        <v>44927</v>
      </c>
      <c r="C16" s="33">
        <v>45016</v>
      </c>
      <c r="D16" s="32" t="s">
        <v>85</v>
      </c>
      <c r="E16" s="32" t="s">
        <v>86</v>
      </c>
      <c r="F16" s="32" t="s">
        <v>87</v>
      </c>
      <c r="G16" s="34" t="s">
        <v>109</v>
      </c>
      <c r="H16" s="34" t="s">
        <v>88</v>
      </c>
      <c r="I16" s="36" t="s">
        <v>110</v>
      </c>
      <c r="J16" s="37" t="s">
        <v>112</v>
      </c>
      <c r="K16" s="38"/>
      <c r="L16" s="38"/>
      <c r="M16" s="38"/>
      <c r="N16" s="38" t="s">
        <v>115</v>
      </c>
      <c r="O16" s="38" t="s">
        <v>116</v>
      </c>
      <c r="P16" s="39">
        <v>128203.2</v>
      </c>
      <c r="Q16" s="40"/>
      <c r="R16" s="40"/>
      <c r="S16" s="40"/>
      <c r="T16" s="40" t="s">
        <v>115</v>
      </c>
      <c r="U16" s="40" t="s">
        <v>116</v>
      </c>
      <c r="V16" s="40" t="s">
        <v>126</v>
      </c>
      <c r="W16" s="40" t="s">
        <v>127</v>
      </c>
      <c r="X16" s="40">
        <v>5612</v>
      </c>
      <c r="Y16" s="40"/>
      <c r="Z16" s="40" t="s">
        <v>123</v>
      </c>
      <c r="AA16" s="40" t="s">
        <v>128</v>
      </c>
      <c r="AB16" s="40" t="s">
        <v>93</v>
      </c>
      <c r="AC16" s="40" t="s">
        <v>94</v>
      </c>
      <c r="AD16" s="44" t="s">
        <v>93</v>
      </c>
      <c r="AE16" s="40" t="s">
        <v>94</v>
      </c>
      <c r="AF16" s="40" t="s">
        <v>95</v>
      </c>
      <c r="AG16" s="40" t="s">
        <v>94</v>
      </c>
      <c r="AH16" s="40">
        <v>31020</v>
      </c>
      <c r="AI16" s="40"/>
      <c r="AJ16" s="40"/>
      <c r="AK16" s="40"/>
      <c r="AL16" s="40"/>
      <c r="AM16" s="40" t="s">
        <v>96</v>
      </c>
      <c r="AN16" s="40" t="s">
        <v>96</v>
      </c>
      <c r="AO16" s="40" t="s">
        <v>96</v>
      </c>
      <c r="AP16" s="40" t="s">
        <v>96</v>
      </c>
      <c r="AQ16" s="41">
        <v>44986</v>
      </c>
      <c r="AR16" s="45">
        <v>45046</v>
      </c>
      <c r="AS16" s="43">
        <v>110520</v>
      </c>
      <c r="AT16" s="43">
        <v>128203.2</v>
      </c>
      <c r="AU16" s="40"/>
      <c r="AV16" s="40"/>
      <c r="AW16" s="40" t="s">
        <v>87</v>
      </c>
      <c r="AX16" s="40"/>
      <c r="AY16" s="40" t="s">
        <v>97</v>
      </c>
      <c r="AZ16" s="42" t="s">
        <v>129</v>
      </c>
      <c r="BA16" s="43">
        <v>11052</v>
      </c>
      <c r="BB16" s="41">
        <v>44986</v>
      </c>
      <c r="BC16" s="41">
        <v>45046</v>
      </c>
      <c r="BD16" s="47" t="s">
        <v>130</v>
      </c>
      <c r="BE16" s="40"/>
      <c r="BF16" s="40" t="s">
        <v>98</v>
      </c>
      <c r="BG16" s="40"/>
      <c r="BH16" s="40"/>
      <c r="BI16" s="40"/>
      <c r="BJ16" s="40"/>
      <c r="BK16" s="40"/>
      <c r="BL16" s="40" t="s">
        <v>118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 t="s">
        <v>99</v>
      </c>
      <c r="BW16" s="41">
        <v>45016</v>
      </c>
      <c r="BX16" s="41">
        <v>45027</v>
      </c>
      <c r="BY16" s="48" t="s">
        <v>100</v>
      </c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7">
    <dataValidation type="list" allowBlank="1" showErrorMessage="1" sqref="BE13:BE14 BL13:BL14" xr:uid="{706773E6-4C64-4E64-AFC8-A60285CE481A}">
      <formula1>Hidden_755</formula1>
    </dataValidation>
    <dataValidation type="list" allowBlank="1" showErrorMessage="1" sqref="AG13:AG14" xr:uid="{7D3F6D09-F8BD-4311-AB17-2C54344E18DA}">
      <formula1>Hidden_627</formula1>
    </dataValidation>
    <dataValidation type="list" allowBlank="1" showErrorMessage="1" sqref="V13" xr:uid="{61DA8E4B-F7E1-4520-812C-9ED8489A2923}">
      <formula1>Hidden_416</formula1>
    </dataValidation>
    <dataValidation type="list" allowBlank="1" showErrorMessage="1" sqref="Z13" xr:uid="{3CEDF333-E0AB-45B4-850F-E5ED3BA45B3F}">
      <formula1>Hidden_520</formula1>
    </dataValidation>
    <dataValidation type="list" allowBlank="1" showErrorMessage="1" sqref="F13:F16" xr:uid="{762DAA14-8917-4963-9844-72D45E8880FE}">
      <formula1>Hidden_35</formula1>
    </dataValidation>
    <dataValidation type="list" allowBlank="1" showErrorMessage="1" sqref="E13:E16" xr:uid="{7634DAE6-041D-47CF-A04E-C6766B6A6954}">
      <formula1>Hidden_24</formula1>
    </dataValidation>
    <dataValidation type="list" allowBlank="1" showErrorMessage="1" sqref="D13:D14" xr:uid="{E1AD972B-019B-46DD-B4E1-42D9155EA58E}">
      <formula1>Hidden_13</formula1>
    </dataValidation>
  </dataValidations>
  <hyperlinks>
    <hyperlink ref="I13" r:id="rId1" xr:uid="{41213273-C7FA-4578-9855-B439220179F8}"/>
    <hyperlink ref="I14" r:id="rId2" xr:uid="{E32BCF87-FA24-4B09-860E-C5C6CEEC1C4C}"/>
    <hyperlink ref="I15" r:id="rId3" xr:uid="{44624EAD-BDCE-4C6F-B74B-1070E4C4F248}"/>
    <hyperlink ref="I16" r:id="rId4" xr:uid="{631837B0-9B9E-4B9D-9860-8105000D1092}"/>
    <hyperlink ref="BD13" r:id="rId5" xr:uid="{B7F3A75B-9248-4B81-BE24-9D76AE052AD3}"/>
    <hyperlink ref="BD14" r:id="rId6" xr:uid="{2F1C4DF1-2F90-4793-812A-CF83D6079C09}"/>
    <hyperlink ref="BD15" r:id="rId7" xr:uid="{7921BD5C-4F82-4C53-B34E-E6C552738729}"/>
    <hyperlink ref="BD16" r:id="rId8" xr:uid="{8A2DDAB3-A8F2-4365-8801-6F5CE635196F}"/>
  </hyperlinks>
  <pageMargins left="0.7" right="0.7" top="0.75" bottom="0.75" header="0.3" footer="0.3"/>
  <pageSetup orientation="portrait" verticalDpi="30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2021-04-22T23:33:36Z</dcterms:created>
  <dcterms:modified xsi:type="dcterms:W3CDTF">2023-05-16T17:53:20Z</dcterms:modified>
</cp:coreProperties>
</file>