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2023\SEGUNDO TRIMESTRE\PORTAL\"/>
    </mc:Choice>
  </mc:AlternateContent>
  <xr:revisionPtr revIDLastSave="0" documentId="13_ncr:1_{00E261EE-1397-4A5C-9733-5F8124713E8B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<sst xmlns="http://schemas.openxmlformats.org/spreadsheetml/2006/main" count="569" uniqueCount="355">
  <si>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</si>
  <si>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</si>
  <si>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</si>
  <si>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</si>
  <si>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</si>
  <si>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</si>
  <si>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</si>
  <si>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</si>
  <si>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</si>
  <si>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</si>
  <si>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</si>
  <si>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</si>
  <si>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</si>
  <si>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</si>
  <si>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</si>
  <si>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</si>
  <si>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</si>
  <si>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</si>
  <si>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</si>
  <si>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</si>
  <si>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</si>
  <si>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</si>
  <si>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</si>
  <si>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</si>
  <si>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</si>
  <si>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</si>
  <si>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</si>
  <si>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</si>
  <si>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</si>
  <si>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</si>
  <si>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</si>
  <si>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</si>
  <si>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</si>
  <si>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</si>
  <si>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</si>
  <si>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</si>
  <si>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</si>
  <si>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</si>
  <si>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</si>
  <si>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</si>
  <si>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</si>
  <si>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</si>
  <si>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</si>
  <si>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</si>
  <si>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</si>
  <si>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</si>
  <si>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</si>
  <si>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</si>
  <si>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</si>
  <si>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</si>
  <si>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</si>
  <si>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</si>
  <si>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</si>
  <si>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</si>
  <si>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</si>
  <si>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</si>
  <si>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</si>
  <si>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</si>
  <si>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</si>
  <si>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</si>
  <si>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</si>
  <si>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</si>
  <si>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</si>
  <si>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</si>
  <si>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</si>
  <si>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</si>
  <si>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</si>
  <si>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</si>
  <si>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</si>
  <si>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</si>
  <si>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</si>
  <si>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</si>
  <si>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</si>
  <si>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</si>
  <si>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</si>
  <si>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</si>
  <si>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</si>
  <si>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</si>
  <si>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</si>
  <si>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</si>
  <si>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</si>
  <si>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</si>
  <si>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</si>
  <si>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</si>
  <si>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</si>
  <si>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</si>
  <si>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</si>
  <si>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</si>
  <si>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</si>
  <si>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</si>
  <si>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</si>
  <si>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</si>
  <si>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</si>
  <si>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</si>
  <si>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</si>
  <si>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</si>
  <si>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</si>
  <si>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</si>
  <si>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</si>
  <si>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</si>
  <si>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</si>
  <si>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</si>
  <si>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</si>
  <si>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</si>
  <si>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</si>
  <si>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</si>
  <si>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</si>
  <si>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</si>
  <si>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</si>
  <si>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</si>
  <si>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</si>
  <si>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</si>
  <si>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</si>
  <si>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</si>
  <si>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</si>
  <si>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</si>
  <si>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</si>
  <si>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</si>
  <si>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</si>
  <si>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</si>
  <si>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</si>
  <si>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</si>
  <si>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</si>
  <si>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</si>
  <si>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</si>
  <si>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</si>
  <si>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</si>
  <si>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</si>
  <si>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</si>
  <si>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</si>
  <si>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</si>
  <si>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</si>
  <si>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</si>
  <si>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</si>
  <si>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</si>
  <si>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</si>
  <si>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</si>
  <si>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</si>
  <si>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</si>
  <si>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</si>
  <si>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</si>
  <si>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</si>
  <si>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</si>
  <si>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</si>
  <si>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</si>
  <si>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</si>
  <si>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</si>
  <si>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</si>
  <si>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</si>
  <si>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</si>
  <si>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</si>
  <si>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</si>
  <si>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</si>
  <si>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</si>
  <si>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</si>
  <si>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</si>
  <si>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</si>
  <si>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</si>
  <si>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</si>
  <si>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</si>
  <si>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</si>
  <si>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</si>
  <si>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</si>
  <si>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</si>
  <si>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</si>
  <si>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</si>
  <si>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</si>
  <si>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</si>
  <si>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</si>
  <si>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</si>
  <si>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</si>
  <si>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</si>
  <si>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</si>
  <si>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</si>
  <si>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</si>
  <si>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</si>
  <si>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</si>
  <si>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</si>
  <si>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</si>
  <si>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</si>
  <si>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</si>
  <si>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</si>
  <si>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</si>
  <si>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</si>
  <si>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</si>
  <si>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</si>
  <si>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</si>
  <si>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</si>
  <si>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</si>
  <si>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</si>
  <si>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</si>
  <si>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</si>
  <si>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</si>
  <si>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</si>
  <si>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</si>
  <si>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</si>
  <si>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</si>
  <si>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</si>
  <si>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</si>
  <si>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</si>
  <si>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</si>
  <si>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</si>
  <si>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</si>
  <si>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</si>
  <si>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</si>
  <si>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</si>
  <si>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</si>
  <si>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</si>
  <si>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</si>
  <si>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</si>
  <si>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</si>
  <si>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</si>
  <si>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</si>
  <si>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</si>
  <si>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</si>
  <si>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</si>
  <si>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</si>
  <si>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</si>
  <si>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</si>
  <si>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</si>
  <si>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</si>
  <si>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</si>
  <si>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</si>
  <si>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</si>
  <si>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</si>
  <si>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</si>
  <si>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</si>
  <si>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</si>
  <si>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</si>
  <si>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</si>
  <si>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</si>
  <si>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</si>
  <si>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</si>
  <si>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</si>
  <si>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</si>
  <si>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</si>
  <si>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</si>
  <si>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</si>
  <si>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</si>
  <si>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</si>
  <si>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</si>
  <si>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</si>
  <si>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</si>
  <si>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</si>
  <si>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</si>
  <si>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</si>
  <si>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</si>
  <si>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</si>
  <si>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</si>
  <si>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</si>
  <si>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</si>
  <si>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</si>
  <si>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</si>
  <si>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</si>
  <si>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</si>
  <si>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</si>
  <si>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</si>
  <si>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</si>
  <si>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</si>
  <si>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</si>
  <si>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</si>
  <si>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</si>
  <si>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</si>
  <si>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</si>
  <si>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</si>
  <si>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</si>
  <si>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</si>
  <si>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</si>
  <si>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</si>
  <si>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</si>
  <si>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</si>
  <si>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</si>
  <si>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</si>
  <si>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</si>
  <si>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</si>
  <si>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</si>
  <si>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</si>
  <si>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</si>
  <si>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</si>
  <si>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</si>
  <si>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</si>
  <si>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</si>
  <si>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</si>
  <si>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</si>
  <si>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</si>
  <si>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</si>
  <si>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</si>
  <si>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</si>
  <si>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</si>
  <si>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</si>
  <si>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</si>
  <si>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</si>
  <si>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</si>
  <si>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TFJA-SOA-SRNCI-05/2023</t>
  </si>
  <si>
    <t>Art. 42  segundo parrafo LAASSP</t>
  </si>
  <si>
    <t>http://transparencia.tfja.gob.mx/reg04/04/2022/a1_1_2022.pdf</t>
  </si>
  <si>
    <t xml:space="preserve">Mantenimiento preventivo a parte del edificio </t>
  </si>
  <si>
    <t xml:space="preserve">ABEL </t>
  </si>
  <si>
    <t>ARMENDARIZ</t>
  </si>
  <si>
    <t>IZAGUIRRE</t>
  </si>
  <si>
    <t>GRUPO MAE CHIHUAHUA S.A. DE C.V.</t>
  </si>
  <si>
    <t>GMC190730F70</t>
  </si>
  <si>
    <t xml:space="preserve">CARLOS </t>
  </si>
  <si>
    <t>ORDOÑEZ</t>
  </si>
  <si>
    <t>TALAMANTES</t>
  </si>
  <si>
    <t>OOTC8205122S6</t>
  </si>
  <si>
    <t>CORONADO</t>
  </si>
  <si>
    <t>´019</t>
  </si>
  <si>
    <t>´008</t>
  </si>
  <si>
    <t>Sala Regional del Norte-Centro I</t>
  </si>
  <si>
    <t>NACIONAL</t>
  </si>
  <si>
    <t>Transferencia interbancaria</t>
  </si>
  <si>
    <t>Servicio de mantenimiento preventivo a parte del edificio</t>
  </si>
  <si>
    <t>Federal</t>
  </si>
  <si>
    <t>Delegacion Administrativa de la Sala Regional del Norte-Centro I</t>
  </si>
  <si>
    <t>Adquisicion de bienes del capitulo 5000</t>
  </si>
  <si>
    <t>Grupo Mae Chihuahua S.A de C.V</t>
  </si>
  <si>
    <t>RICARDO FLORES MAGON</t>
  </si>
  <si>
    <t>inlambrica</t>
  </si>
  <si>
    <t>centro</t>
  </si>
  <si>
    <t>SRNCI/DA/P1/023</t>
  </si>
  <si>
    <t>No se requisitaron las columnas:  Razon social del adjudicado,  Domicilio fiscal de la empresa, contratista o proveedor. Número interior, en su caso,  domicilio en el extrajero de la empresa, constratista o proveedor pais, domicilio en el extrajero de la empresa contratista o proveedor ciudad, domicilio en el extranjero de la empresa contratista o proveedor calle, domiclio en el extrajero de la empresa contratista o proveedor numero,  Monto minimo, en su caso, Monto maximo en su caso, tipo de cambio de referencia, en su caso, Hipervínculo al comunicado de suspensión, rescisión o terminación anticipada del contrato, Fuentes de financiamiento, Datos de la obra publica y/o servicios relacionados con la misma tabla_ 334255, Datos de los convenios modificatorios de la contratacion tabla_34268, Mecanismos de vigilancia y supervision contratos, Hipervinculo en su caso a los informes de avance fisico en version publica, Hipervinculo a los informes de avance financiero, Hipervinculo acta de recepcion fisica de trabajos ejecutados su homologa, Hipervinculo al finiquito, contrato sin efectos concluido con anticipacion o informe de resultados.</t>
  </si>
  <si>
    <t>No se requisitaron las columnas: Nombre(s) del adjudicado, Primer apellido del adjudicado, Segundo apellido del adjudicado, Razon social del adjudicado, Este Criterio aplica a partir del 01/07/2023 sexo (catalogo), Domicilio fiscal de la empresa, contratista o proveedor. Número interior, en su caso, domicilio en el extrajero de la empresa, constratista o proveedor pais, domicilio en el extrajero de la empresa contratista o proveedor ciudad, domicilio en el extranjero de la empresa contratista o proveedor calle, domiclio en el extrajero de la empresa contratista o proveedor numero, Monto minimo, en su caso, Monto maximo en su caso, tipo de cambio de referencia, en su caso, Hipervínculo al comunicado de suspensión, rescisión o terminación anticipada del contrato, Fuentes de financiamiento, Datos de la obra publica y/o servicios relacionados con la misma tabla_ 334255, Datos de los convenios modificatorios de la contratacion tabla_34268, Mecanismos de vigilancia y supervision contratos, Hipervinculo en su caso a los informes de avance fisico en version publica, Hipervinculo a los informes de avance financiero, Hipervinculo acta de recepcion fisica de trabajos ejecutados su homologa, Hipervinculo al finiquito, contrato sin efectos concluido con anticipacion o informe de resultados.</t>
  </si>
  <si>
    <t>TFJA-SOA-SRNCI-06/2023</t>
  </si>
  <si>
    <t xml:space="preserve">Mantenimiento preventivo y/o correctivo </t>
  </si>
  <si>
    <t>Servicio de mantenimiento preventivo y/o correctivo</t>
  </si>
  <si>
    <t>Adquisicion de materiales y utiles de oficina</t>
  </si>
  <si>
    <t>El Norte Papeleria S.A de C.V</t>
  </si>
  <si>
    <t>NPA860603MT4</t>
  </si>
  <si>
    <t>OCAMPO</t>
  </si>
  <si>
    <t>B</t>
  </si>
  <si>
    <t>Centro</t>
  </si>
  <si>
    <t>SRNCI/DA/P2B/2023</t>
  </si>
  <si>
    <t>E-2023-00049393</t>
  </si>
  <si>
    <t>E-2023-00024430</t>
  </si>
  <si>
    <t>E-2023-00024201</t>
  </si>
  <si>
    <t>E-2023-00024367</t>
  </si>
  <si>
    <t>No se requisitaron las columnas: Nombre(s) del adjudicado, Primer apellido del adjudicado, Segundo apellido del adjudicado, Razon social del adjudicado, Este Criterio aplica a partir del 01/07/2023 sexo (catalogo), Domicilio fiscal de la empresa, en su caso, domicilio en el extrajero de la empresa, constratista o proveedor pais, domicilio en el extrajero de la empresa contratista o proveedor ciudad, domicilio en el extranjero de la empresa contratista o proveedor calle, domiclio en el extrajero de la empresa contratista o proveedor numero, , tipo de cambio de referencia, en su caso, Hipervínculo al comunicado de suspensión, rescisión o terminación anticipada del contrato, Fuentes de financiamiento, Datos de la obra publica y/o servicios relacionados con la misma tabla_ 334255, Datos de los convenios modificatorios de la contratacion tabla_34268, Mecanismos de vigilancia y supervision contratos, Hipervinculo en su caso a los informes de avance fisico en version publica, Hipervinculo a los informes de avance financiero, Hipervinculo acta de recepcion fisica de trabajos ejecutados su homologa, Hipervinculo al finiquito, contrato sin efectos concluido con anticipacion o informe de resultados.</t>
  </si>
  <si>
    <t>Servicio Integral de limpieza</t>
  </si>
  <si>
    <t>TFJA-SOA-SRNCI-08/2023</t>
  </si>
  <si>
    <t>Servicio integral de limpieza</t>
  </si>
  <si>
    <t>Servicio de Vigilancia</t>
  </si>
  <si>
    <t>Corporativo de Proteccion, Seguridad Privada y Servicios Especializados S.A de C.V</t>
  </si>
  <si>
    <t>CPS011004396</t>
  </si>
  <si>
    <t>DE REVILLA</t>
  </si>
  <si>
    <t>cuarteles</t>
  </si>
  <si>
    <t>TFJA-SOA-SRNCI-07/2023</t>
  </si>
  <si>
    <t>E-2023-00034264</t>
  </si>
  <si>
    <t>P-2023-00031536</t>
  </si>
  <si>
    <t>http://transparencia.tfja.gob.mx/reg04/04/2023/ad2_2_2023.pdf</t>
  </si>
  <si>
    <t>http://transparencia.tfja.gob.mx/reg04/04/2023/ad1_2_2023.pdf</t>
  </si>
  <si>
    <t>http://transparencia.tfja.gob.mx/reg04/04/2023/ad3_2_2023.pdf</t>
  </si>
  <si>
    <t>http://transparencia.tfja.gob.mx/reg04/04/2023/ad4_2_2023.pdf</t>
  </si>
  <si>
    <t>http://transparencia.tfja.gob.mx/reg04/04/2023/ad5_2_2023.pdf</t>
  </si>
  <si>
    <t>http://transparencia.tfja.gob.mx/reg04/04/2023/ad6_2_2023.pdf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</si>
</sst>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4" fillId="0" borderId="0" xfId="1" applyFill="1"/>
    <xf numFmtId="0" fontId="0" fillId="0" borderId="0" xfId="0" applyFill="1" applyBorder="1"/>
    <xf numFmtId="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 xr:uid="{00000000-0005-0000-0000-00003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4/04/2023/ad4_2_2023.pdf" TargetMode="External"/><Relationship Id="rId3" Type="http://schemas.openxmlformats.org/officeDocument/2006/relationships/hyperlink" Target="http://transparencia.tfja.gob.mx/reg04/04/2022/a1_1_2022.pdf" TargetMode="External"/><Relationship Id="rId7" Type="http://schemas.openxmlformats.org/officeDocument/2006/relationships/hyperlink" Target="http://transparencia.tfja.gob.mx/reg04/04/2022/a1_1_2022.pdf" TargetMode="External"/><Relationship Id="rId12" Type="http://schemas.openxmlformats.org/officeDocument/2006/relationships/hyperlink" Target="http://transparencia.tfja.gob.mx/reg04/04/2023/ad6_2_2023.pdf" TargetMode="External"/><Relationship Id="rId2" Type="http://schemas.openxmlformats.org/officeDocument/2006/relationships/hyperlink" Target="http://transparencia.tfja.gob.mx/reg04/04/2023/ad2_2_2023.pdf" TargetMode="External"/><Relationship Id="rId1" Type="http://schemas.openxmlformats.org/officeDocument/2006/relationships/hyperlink" Target="http://transparencia.tfja.gob.mx/reg04/04/2022/a1_1_2022.pdf" TargetMode="External"/><Relationship Id="rId6" Type="http://schemas.openxmlformats.org/officeDocument/2006/relationships/hyperlink" Target="http://transparencia.tfja.gob.mx/reg04/04/2023/ad3_2_2023.pdf" TargetMode="External"/><Relationship Id="rId11" Type="http://schemas.openxmlformats.org/officeDocument/2006/relationships/hyperlink" Target="http://transparencia.tfja.gob.mx/reg04/04/2022/a1_1_2022.pdf" TargetMode="External"/><Relationship Id="rId5" Type="http://schemas.openxmlformats.org/officeDocument/2006/relationships/hyperlink" Target="http://transparencia.tfja.gob.mx/reg04/04/2022/a1_1_2022.pdf" TargetMode="External"/><Relationship Id="rId10" Type="http://schemas.openxmlformats.org/officeDocument/2006/relationships/hyperlink" Target="http://transparencia.tfja.gob.mx/reg04/04/2023/ad5_2_2023.pdf" TargetMode="External"/><Relationship Id="rId4" Type="http://schemas.openxmlformats.org/officeDocument/2006/relationships/hyperlink" Target="http://transparencia.tfja.gob.mx/reg04/04/2023/ad1_2_2023.pdf" TargetMode="External"/><Relationship Id="rId9" Type="http://schemas.openxmlformats.org/officeDocument/2006/relationships/hyperlink" Target="http://transparencia.tfja.gob.mx/reg04/04/2022/a1_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Z13"/>
  <sheetViews>
    <sheetView tabSelected="1" topLeftCell="BK3" workbookViewId="0">
      <selection activeCell="BL15" sqref="B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 16354:16354" hidden="1" x14ac:dyDescent="0.25">
      <c r="A1" t="s">
        <v>0</v>
      </c>
    </row>
    <row r="2" spans="1:67 16354:1635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 16354:1635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 16354:163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 16354:163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 16354:16354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 16354:16354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 16354:16354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s="11" t="s">
        <v>335</v>
      </c>
      <c r="H8" s="5" t="s">
        <v>294</v>
      </c>
      <c r="I8" s="7" t="s">
        <v>295</v>
      </c>
      <c r="J8" s="8" t="s">
        <v>296</v>
      </c>
      <c r="K8">
        <v>2061</v>
      </c>
      <c r="L8" t="s">
        <v>302</v>
      </c>
      <c r="M8" t="s">
        <v>303</v>
      </c>
      <c r="N8" t="s">
        <v>304</v>
      </c>
      <c r="P8" t="s">
        <v>160</v>
      </c>
      <c r="Q8" t="s">
        <v>305</v>
      </c>
      <c r="R8" t="s">
        <v>163</v>
      </c>
      <c r="S8" t="s">
        <v>306</v>
      </c>
      <c r="T8">
        <v>1607</v>
      </c>
      <c r="V8" t="s">
        <v>193</v>
      </c>
      <c r="W8" t="s">
        <v>319</v>
      </c>
      <c r="X8" t="s">
        <v>307</v>
      </c>
      <c r="Y8" t="s">
        <v>252</v>
      </c>
      <c r="Z8" t="s">
        <v>307</v>
      </c>
      <c r="AA8" t="s">
        <v>252</v>
      </c>
      <c r="AB8" t="s">
        <v>308</v>
      </c>
      <c r="AC8" t="s">
        <v>252</v>
      </c>
      <c r="AD8">
        <v>31000</v>
      </c>
      <c r="AI8" t="s">
        <v>309</v>
      </c>
      <c r="AJ8" s="5" t="s">
        <v>309</v>
      </c>
      <c r="AK8" t="s">
        <v>293</v>
      </c>
      <c r="AL8" s="6">
        <v>45016</v>
      </c>
      <c r="AM8" s="6">
        <v>45017</v>
      </c>
      <c r="AN8" s="6">
        <v>45107</v>
      </c>
      <c r="AO8" s="9">
        <v>76021.5</v>
      </c>
      <c r="AP8" s="9">
        <v>88184.94</v>
      </c>
      <c r="AS8" t="s">
        <v>310</v>
      </c>
      <c r="AU8" s="5" t="s">
        <v>311</v>
      </c>
      <c r="AV8" t="s">
        <v>312</v>
      </c>
      <c r="AW8" s="9">
        <v>7602.15</v>
      </c>
      <c r="AX8" s="6">
        <v>45017</v>
      </c>
      <c r="AY8" s="6">
        <v>45107</v>
      </c>
      <c r="AZ8" s="10" t="s">
        <v>349</v>
      </c>
      <c r="BB8" t="s">
        <v>313</v>
      </c>
      <c r="BE8" t="s">
        <v>259</v>
      </c>
      <c r="BL8" s="5" t="s">
        <v>314</v>
      </c>
      <c r="BM8" s="6">
        <v>45112</v>
      </c>
      <c r="BN8" s="6">
        <v>45107</v>
      </c>
      <c r="BO8" t="s">
        <v>321</v>
      </c>
    </row>
    <row r="9" spans="1:67 16354:16354" x14ac:dyDescent="0.25">
      <c r="A9" s="3">
        <v>2023</v>
      </c>
      <c r="B9" s="4">
        <v>45017</v>
      </c>
      <c r="C9" s="4">
        <v>45107</v>
      </c>
      <c r="D9" t="s">
        <v>151</v>
      </c>
      <c r="E9" t="s">
        <v>155</v>
      </c>
      <c r="F9" t="s">
        <v>158</v>
      </c>
      <c r="G9" s="11" t="s">
        <v>334</v>
      </c>
      <c r="H9" s="11" t="s">
        <v>294</v>
      </c>
      <c r="I9" s="7" t="s">
        <v>295</v>
      </c>
      <c r="J9" s="8" t="s">
        <v>315</v>
      </c>
      <c r="O9" t="s">
        <v>316</v>
      </c>
      <c r="Q9" t="s">
        <v>301</v>
      </c>
      <c r="R9" t="s">
        <v>168</v>
      </c>
      <c r="S9" t="s">
        <v>317</v>
      </c>
      <c r="T9">
        <v>5612</v>
      </c>
      <c r="V9" t="s">
        <v>193</v>
      </c>
      <c r="W9" t="s">
        <v>318</v>
      </c>
      <c r="X9" s="11" t="s">
        <v>307</v>
      </c>
      <c r="Y9" s="11" t="s">
        <v>252</v>
      </c>
      <c r="Z9" s="11" t="s">
        <v>307</v>
      </c>
      <c r="AA9" s="11" t="s">
        <v>252</v>
      </c>
      <c r="AB9" s="11" t="s">
        <v>308</v>
      </c>
      <c r="AC9" s="11" t="s">
        <v>252</v>
      </c>
      <c r="AD9">
        <v>31020</v>
      </c>
      <c r="AI9" s="11" t="s">
        <v>309</v>
      </c>
      <c r="AJ9" s="11" t="s">
        <v>309</v>
      </c>
      <c r="AK9" t="s">
        <v>320</v>
      </c>
      <c r="AL9" s="6">
        <v>45014</v>
      </c>
      <c r="AM9" s="6">
        <v>45014</v>
      </c>
      <c r="AN9" s="6">
        <v>45061</v>
      </c>
      <c r="AO9" s="9">
        <v>76960</v>
      </c>
      <c r="AP9" s="9">
        <v>89273.600000000006</v>
      </c>
      <c r="AS9" s="11" t="s">
        <v>310</v>
      </c>
      <c r="AU9" s="11" t="s">
        <v>311</v>
      </c>
      <c r="AV9" t="s">
        <v>315</v>
      </c>
      <c r="AW9" s="9">
        <v>7696</v>
      </c>
      <c r="AX9" s="6">
        <v>45014</v>
      </c>
      <c r="AY9" s="6">
        <v>45015</v>
      </c>
      <c r="AZ9" s="10" t="s">
        <v>350</v>
      </c>
      <c r="BB9" s="11" t="s">
        <v>313</v>
      </c>
      <c r="BE9" t="s">
        <v>259</v>
      </c>
      <c r="BL9" s="11" t="s">
        <v>314</v>
      </c>
      <c r="BM9" s="6">
        <v>45112</v>
      </c>
      <c r="BN9" s="6">
        <v>45107</v>
      </c>
      <c r="BO9" s="11" t="s">
        <v>322</v>
      </c>
    </row>
    <row r="10" spans="1:67 16354:16354" x14ac:dyDescent="0.25">
      <c r="A10">
        <v>2023</v>
      </c>
      <c r="B10" s="6">
        <v>45017</v>
      </c>
      <c r="C10" s="6">
        <v>45107</v>
      </c>
      <c r="D10" t="s">
        <v>151</v>
      </c>
      <c r="E10" t="s">
        <v>157</v>
      </c>
      <c r="F10" t="s">
        <v>158</v>
      </c>
      <c r="G10" s="8" t="s">
        <v>336</v>
      </c>
      <c r="H10" s="11" t="s">
        <v>294</v>
      </c>
      <c r="I10" s="7" t="s">
        <v>295</v>
      </c>
      <c r="J10" s="8" t="s">
        <v>324</v>
      </c>
      <c r="O10" s="11" t="s">
        <v>316</v>
      </c>
      <c r="Q10" s="11" t="s">
        <v>301</v>
      </c>
      <c r="R10" s="11" t="s">
        <v>168</v>
      </c>
      <c r="S10" s="11" t="s">
        <v>317</v>
      </c>
      <c r="T10" s="11">
        <v>5612</v>
      </c>
      <c r="V10" s="11" t="s">
        <v>193</v>
      </c>
      <c r="W10" s="11" t="s">
        <v>318</v>
      </c>
      <c r="X10" s="11" t="s">
        <v>307</v>
      </c>
      <c r="Y10" s="11" t="s">
        <v>252</v>
      </c>
      <c r="Z10" s="11" t="s">
        <v>307</v>
      </c>
      <c r="AA10" s="11" t="s">
        <v>252</v>
      </c>
      <c r="AB10" s="11" t="s">
        <v>308</v>
      </c>
      <c r="AC10" t="s">
        <v>252</v>
      </c>
      <c r="AD10" s="11">
        <v>31020</v>
      </c>
      <c r="AI10" s="11" t="s">
        <v>309</v>
      </c>
      <c r="AJ10" s="11" t="s">
        <v>309</v>
      </c>
      <c r="AK10" t="s">
        <v>323</v>
      </c>
      <c r="AL10" s="6">
        <v>45033</v>
      </c>
      <c r="AM10" s="6">
        <v>45034</v>
      </c>
      <c r="AN10" s="6">
        <v>45107</v>
      </c>
      <c r="AO10" s="9">
        <v>83493</v>
      </c>
      <c r="AP10" s="9">
        <v>96851.88</v>
      </c>
      <c r="AS10" s="11" t="s">
        <v>310</v>
      </c>
      <c r="AU10" s="11" t="s">
        <v>311</v>
      </c>
      <c r="AV10" t="s">
        <v>325</v>
      </c>
      <c r="AW10" s="9">
        <v>8349.2999999999993</v>
      </c>
      <c r="AX10" s="6">
        <v>45034</v>
      </c>
      <c r="AY10" s="6">
        <v>45107</v>
      </c>
      <c r="AZ10" s="10" t="s">
        <v>351</v>
      </c>
      <c r="BB10" s="11" t="s">
        <v>313</v>
      </c>
      <c r="BE10" t="s">
        <v>259</v>
      </c>
      <c r="BL10" s="11" t="s">
        <v>314</v>
      </c>
      <c r="BM10" s="6">
        <v>45112</v>
      </c>
      <c r="BN10" s="6">
        <v>45107</v>
      </c>
      <c r="BO10" s="11" t="s">
        <v>322</v>
      </c>
    </row>
    <row r="11" spans="1:67 16354:16354" x14ac:dyDescent="0.25">
      <c r="A11" s="11">
        <v>2023</v>
      </c>
      <c r="B11" s="6">
        <v>45017</v>
      </c>
      <c r="C11" s="6">
        <v>45107</v>
      </c>
      <c r="D11" t="s">
        <v>151</v>
      </c>
      <c r="E11" t="s">
        <v>155</v>
      </c>
      <c r="F11" t="s">
        <v>158</v>
      </c>
      <c r="G11" s="8" t="s">
        <v>333</v>
      </c>
      <c r="H11" s="11" t="s">
        <v>294</v>
      </c>
      <c r="I11" s="7" t="s">
        <v>295</v>
      </c>
      <c r="J11" s="8" t="s">
        <v>326</v>
      </c>
      <c r="O11" s="8" t="s">
        <v>327</v>
      </c>
      <c r="Q11" s="8" t="s">
        <v>328</v>
      </c>
      <c r="R11" t="s">
        <v>187</v>
      </c>
      <c r="S11" s="8" t="s">
        <v>329</v>
      </c>
      <c r="T11" s="8">
        <v>1415</v>
      </c>
      <c r="U11" s="8" t="s">
        <v>330</v>
      </c>
      <c r="V11" t="s">
        <v>193</v>
      </c>
      <c r="W11" s="8" t="s">
        <v>331</v>
      </c>
      <c r="X11" s="11" t="s">
        <v>307</v>
      </c>
      <c r="Y11" s="11" t="s">
        <v>252</v>
      </c>
      <c r="Z11" s="11" t="s">
        <v>307</v>
      </c>
      <c r="AA11" s="11" t="s">
        <v>252</v>
      </c>
      <c r="AB11" s="11" t="s">
        <v>308</v>
      </c>
      <c r="AC11" s="11" t="s">
        <v>252</v>
      </c>
      <c r="AD11" s="8">
        <v>31000</v>
      </c>
      <c r="AI11" s="11" t="s">
        <v>309</v>
      </c>
      <c r="AJ11" s="11" t="s">
        <v>309</v>
      </c>
      <c r="AK11" s="11" t="s">
        <v>332</v>
      </c>
      <c r="AL11" s="6">
        <v>45093</v>
      </c>
      <c r="AM11" s="6">
        <v>45108</v>
      </c>
      <c r="AN11" s="6">
        <v>45291</v>
      </c>
      <c r="AO11" s="13">
        <v>48009.94</v>
      </c>
      <c r="AP11" s="13">
        <v>55691.54</v>
      </c>
      <c r="AS11" s="11" t="s">
        <v>310</v>
      </c>
      <c r="AU11" s="11" t="s">
        <v>311</v>
      </c>
      <c r="AV11" t="s">
        <v>326</v>
      </c>
      <c r="AW11" s="13">
        <v>4800.99</v>
      </c>
      <c r="AX11" s="6">
        <v>45093</v>
      </c>
      <c r="AY11" s="6">
        <v>45291</v>
      </c>
      <c r="AZ11" s="10" t="s">
        <v>352</v>
      </c>
      <c r="BB11" s="11" t="s">
        <v>313</v>
      </c>
      <c r="BE11" t="s">
        <v>259</v>
      </c>
      <c r="BL11" s="11" t="s">
        <v>314</v>
      </c>
      <c r="BM11" s="6">
        <v>45112</v>
      </c>
      <c r="BN11" s="6">
        <v>45107</v>
      </c>
      <c r="BO11" s="11" t="s">
        <v>337</v>
      </c>
      <c r="XDZ11" s="11"/>
    </row>
    <row r="12" spans="1:67 16354:16354" x14ac:dyDescent="0.25">
      <c r="A12" s="12">
        <v>2023</v>
      </c>
      <c r="B12" s="6">
        <v>45017</v>
      </c>
      <c r="C12" s="6">
        <v>45107</v>
      </c>
      <c r="D12" t="s">
        <v>151</v>
      </c>
      <c r="E12" t="s">
        <v>157</v>
      </c>
      <c r="F12" t="s">
        <v>158</v>
      </c>
      <c r="G12" s="12" t="s">
        <v>348</v>
      </c>
      <c r="H12" s="12" t="s">
        <v>294</v>
      </c>
      <c r="I12" s="7" t="s">
        <v>295</v>
      </c>
      <c r="J12" s="8" t="s">
        <v>338</v>
      </c>
      <c r="O12" s="12" t="s">
        <v>316</v>
      </c>
      <c r="Q12" s="12" t="s">
        <v>301</v>
      </c>
      <c r="R12" s="12" t="s">
        <v>168</v>
      </c>
      <c r="S12" s="12" t="s">
        <v>317</v>
      </c>
      <c r="T12" s="12">
        <v>5612</v>
      </c>
      <c r="U12" s="12"/>
      <c r="V12" s="12" t="s">
        <v>193</v>
      </c>
      <c r="W12" s="12" t="s">
        <v>318</v>
      </c>
      <c r="X12" s="12" t="s">
        <v>307</v>
      </c>
      <c r="Y12" s="12" t="s">
        <v>252</v>
      </c>
      <c r="Z12" s="12" t="s">
        <v>307</v>
      </c>
      <c r="AA12" s="12" t="s">
        <v>252</v>
      </c>
      <c r="AB12" s="12" t="s">
        <v>308</v>
      </c>
      <c r="AC12" s="12" t="s">
        <v>252</v>
      </c>
      <c r="AD12" s="12">
        <v>31020</v>
      </c>
      <c r="AI12" s="12" t="s">
        <v>309</v>
      </c>
      <c r="AJ12" s="12" t="s">
        <v>309</v>
      </c>
      <c r="AK12" s="8" t="s">
        <v>339</v>
      </c>
      <c r="AL12" s="6">
        <v>45046</v>
      </c>
      <c r="AM12" s="6">
        <v>45047</v>
      </c>
      <c r="AN12" s="6">
        <v>45077</v>
      </c>
      <c r="AO12" s="13">
        <v>55260</v>
      </c>
      <c r="AP12" s="13">
        <v>64101.599999999999</v>
      </c>
      <c r="AS12" s="12" t="s">
        <v>310</v>
      </c>
      <c r="AU12" s="12" t="s">
        <v>311</v>
      </c>
      <c r="AV12" t="s">
        <v>340</v>
      </c>
      <c r="AW12" s="13">
        <v>5526</v>
      </c>
      <c r="AX12" s="6">
        <v>45047</v>
      </c>
      <c r="AY12" s="6">
        <v>45077</v>
      </c>
      <c r="AZ12" s="10" t="s">
        <v>353</v>
      </c>
      <c r="BB12" s="12" t="s">
        <v>313</v>
      </c>
      <c r="BE12" t="s">
        <v>259</v>
      </c>
      <c r="BL12" s="12" t="s">
        <v>314</v>
      </c>
      <c r="BM12" s="6">
        <v>45112</v>
      </c>
      <c r="BN12" s="6">
        <v>45107</v>
      </c>
      <c r="BO12" s="12" t="s">
        <v>337</v>
      </c>
    </row>
    <row r="13" spans="1:67 16354:16354" x14ac:dyDescent="0.25">
      <c r="A13" s="12">
        <v>2023</v>
      </c>
      <c r="B13" s="6">
        <v>45017</v>
      </c>
      <c r="C13" s="6">
        <v>45107</v>
      </c>
      <c r="D13" t="s">
        <v>151</v>
      </c>
      <c r="E13" t="s">
        <v>157</v>
      </c>
      <c r="F13" t="s">
        <v>158</v>
      </c>
      <c r="G13" s="12" t="s">
        <v>347</v>
      </c>
      <c r="H13" s="12" t="s">
        <v>294</v>
      </c>
      <c r="I13" s="7" t="s">
        <v>295</v>
      </c>
      <c r="J13" s="8" t="s">
        <v>341</v>
      </c>
      <c r="O13" t="s">
        <v>342</v>
      </c>
      <c r="Q13" t="s">
        <v>343</v>
      </c>
      <c r="R13" t="s">
        <v>163</v>
      </c>
      <c r="S13" t="s">
        <v>344</v>
      </c>
      <c r="T13">
        <v>4607</v>
      </c>
      <c r="U13" t="s">
        <v>330</v>
      </c>
      <c r="V13" t="s">
        <v>193</v>
      </c>
      <c r="W13" t="s">
        <v>345</v>
      </c>
      <c r="X13" s="12" t="s">
        <v>307</v>
      </c>
      <c r="Y13" s="12" t="s">
        <v>252</v>
      </c>
      <c r="Z13" s="12" t="s">
        <v>307</v>
      </c>
      <c r="AA13" s="12" t="s">
        <v>252</v>
      </c>
      <c r="AB13" s="12" t="s">
        <v>308</v>
      </c>
      <c r="AC13" s="12" t="s">
        <v>252</v>
      </c>
      <c r="AD13" s="12">
        <v>31020</v>
      </c>
      <c r="AI13" s="12" t="s">
        <v>309</v>
      </c>
      <c r="AJ13" s="12" t="s">
        <v>309</v>
      </c>
      <c r="AK13" s="8" t="s">
        <v>346</v>
      </c>
      <c r="AL13" s="6">
        <v>45046</v>
      </c>
      <c r="AM13" s="6">
        <v>45047</v>
      </c>
      <c r="AN13" s="6">
        <v>45077</v>
      </c>
      <c r="AO13" s="13">
        <v>44021.32</v>
      </c>
      <c r="AP13" s="13">
        <v>51064.73</v>
      </c>
      <c r="AS13" s="12" t="s">
        <v>310</v>
      </c>
      <c r="AU13" s="12" t="s">
        <v>311</v>
      </c>
      <c r="AV13" t="s">
        <v>341</v>
      </c>
      <c r="AX13" s="6">
        <v>45047</v>
      </c>
      <c r="AY13" s="6">
        <v>45077</v>
      </c>
      <c r="AZ13" s="10" t="s">
        <v>354</v>
      </c>
      <c r="BB13" s="12" t="s">
        <v>313</v>
      </c>
      <c r="BE13" t="s">
        <v>259</v>
      </c>
      <c r="BL13" s="12" t="s">
        <v>314</v>
      </c>
      <c r="BM13" s="6">
        <v>45112</v>
      </c>
      <c r="BN13" s="6">
        <v>45107</v>
      </c>
      <c r="BO13" s="12" t="s">
        <v>337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217B3FDC-F890-4C9F-8C80-5995D952CC0E}"/>
    <hyperlink ref="AZ8" r:id="rId2" xr:uid="{BFF20550-FEA3-4C4E-B27A-F1BA907A9906}"/>
    <hyperlink ref="I9" r:id="rId3" xr:uid="{55FCB80F-0A7C-4421-A1D9-3944DB455700}"/>
    <hyperlink ref="AZ9" r:id="rId4" xr:uid="{3CE62C41-5AC1-4525-95E6-32DF6AC9CD20}"/>
    <hyperlink ref="I10" r:id="rId5" xr:uid="{E0776CCE-0BD7-4DEF-BED6-E4AF01096AF9}"/>
    <hyperlink ref="AZ10" r:id="rId6" xr:uid="{715AE2B9-EEA6-4D26-826A-FB3F7FB5331E}"/>
    <hyperlink ref="I11" r:id="rId7" xr:uid="{74E4EFC4-2F13-4F4B-8FC2-5FB699905A78}"/>
    <hyperlink ref="AZ11" r:id="rId8" xr:uid="{773EADF7-9E9E-4288-B1CD-CA99C4F330D4}"/>
    <hyperlink ref="I12" r:id="rId9" xr:uid="{55C4DE38-1B4B-4C69-8E03-62FD777D6FB2}"/>
    <hyperlink ref="AZ12" r:id="rId10" xr:uid="{7B9C786A-E464-43F6-8C62-FD01C5133EE0}"/>
    <hyperlink ref="I13" r:id="rId11" xr:uid="{2E6A1747-B053-4182-81E2-990A9FB63E0F}"/>
    <hyperlink ref="AZ13" r:id="rId12" xr:uid="{054CC11A-CF1A-46A9-9712-305EC8DEEF7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2061</v>
      </c>
      <c r="B4" t="s">
        <v>297</v>
      </c>
      <c r="C4" t="s">
        <v>298</v>
      </c>
      <c r="D4" t="s">
        <v>299</v>
      </c>
      <c r="F4" t="s">
        <v>160</v>
      </c>
      <c r="H4" s="9">
        <v>99644</v>
      </c>
    </row>
    <row r="5" spans="1:8" x14ac:dyDescent="0.25">
      <c r="A5">
        <v>2061</v>
      </c>
      <c r="E5" t="s">
        <v>300</v>
      </c>
      <c r="G5" t="s">
        <v>301</v>
      </c>
      <c r="H5" s="9">
        <v>89679.6</v>
      </c>
    </row>
    <row r="6" spans="1:8" x14ac:dyDescent="0.25">
      <c r="A6">
        <v>2061</v>
      </c>
      <c r="B6" t="s">
        <v>302</v>
      </c>
      <c r="C6" t="s">
        <v>303</v>
      </c>
      <c r="D6" t="s">
        <v>304</v>
      </c>
      <c r="F6" t="s">
        <v>160</v>
      </c>
      <c r="H6" s="9">
        <v>88184.94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2023-07-05T17:34:52Z</dcterms:created>
  <dcterms:modified xsi:type="dcterms:W3CDTF">2023-07-07T17:47:52Z</dcterms:modified>
</cp:coreProperties>
</file>