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D:\Documents\2017\Transparencia Tribunal\Licitaciones XXVIIIa\"/>
    </mc:Choice>
  </mc:AlternateContent>
  <xr:revisionPtr revIDLastSave="0" documentId="13_ncr:1_{35AEBC6E-84D3-4689-A56C-090B5EB827D3}" xr6:coauthVersionLast="36" xr6:coauthVersionMax="36" xr10:uidLastSave="{00000000-0000-0000-0000-000000000000}"/>
  <bookViews>
    <workbookView xWindow="0" yWindow="0" windowWidth="20490" windowHeight="6945" xr2:uid="{00000000-000D-0000-FFFF-FFFF00000000}"/>
  </bookViews>
  <sheets>
    <sheet name="Reporte de Formatos" sheetId="1" r:id="rId1"/>
  </sheets>
  <externalReferences>
    <externalReference r:id="rId2"/>
  </externalReferences>
  <definedNames>
    <definedName name="Hidden_423">[1]Hidden_4!$A$1:$A$26</definedName>
  </definedNames>
  <calcPr calcId="0"/>
</workbook>
</file>

<file path=xl/sharedStrings.xml><?xml version="1.0" encoding="utf-8"?>
<sst xmlns="http://schemas.openxmlformats.org/spreadsheetml/2006/main" count="154" uniqueCount="139">
  <si>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</si>
  <si>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</si>
  <si>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</si>
  <si>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</si>
  <si>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</si>
  <si>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</si>
  <si>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</si>
  <si>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</si>
  <si>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</si>
  <si>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</si>
  <si>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</si>
  <si>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</si>
  <si>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</si>
  <si>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</si>
  <si>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</si>
  <si>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</si>
  <si>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</si>
  <si>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</si>
  <si>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</si>
  <si>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</si>
  <si>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</si>
  <si>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</si>
  <si>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</si>
  <si>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</si>
  <si>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</si>
  <si>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</si>
  <si>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</si>
  <si>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</si>
  <si>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</si>
  <si>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</si>
  <si>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</si>
  <si>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</si>
  <si>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</si>
  <si>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</si>
  <si>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</si>
  <si>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</si>
  <si>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</si>
  <si>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</si>
  <si>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</si>
  <si>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</si>
  <si>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</si>
  <si>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</si>
  <si>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</si>
  <si>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</si>
  <si>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</si>
  <si>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</si>
  <si>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</si>
  <si>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</si>
  <si>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</si>
  <si>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</si>
  <si>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</si>
  <si>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</si>
  <si>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</si>
  <si>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</si>
  <si>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</si>
  <si>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</si>
  <si>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</si>
  <si>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</si>
  <si>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</si>
  <si>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</si>
  <si>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</si>
  <si>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</si>
  <si>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</si>
  <si>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</si>
  <si>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</si>
  <si>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</si>
  <si>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</si>
  <si>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</si>
  <si>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</si>
  <si>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</si>
  <si>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</si>
  <si>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XXVIIIa: RESULTADOS DE PROCEDIMIENTOS DE LICITACIÓN E INVITACIÓN RESTRINGIDA</t>
  </si>
  <si>
    <t>Hipervínculo al documento donde conste la presentación las propuestas</t>
  </si>
  <si>
    <t>Razón Social</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</si>
  <si>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</si>
  <si>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</si>
  <si>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</si>
  <si>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</si>
  <si>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t>
  </si>
  <si>
    <t>RFC de las personas físicas o morales que presentaron una proposición u oferta</t>
  </si>
  <si>
    <t>Fecha en la que se celebró la junta de aclaraciones</t>
  </si>
  <si>
    <t>RELACIÓN DE ASISTENTES A LA JUNTA DE ACLARACIONES</t>
  </si>
  <si>
    <t>RFC de las personas físicas o morales asistentes a la junta de aclaraciones</t>
  </si>
  <si>
    <t>RELACIÓN CON LOS DATOS DE LOS SERVIDORES PÚBLICOS ASISTENTES A LA JUNTA DE ACLARACIONES</t>
  </si>
  <si>
    <t>RFC de los servidores públicos asistentes a la junta de aclaraciones</t>
  </si>
  <si>
    <t>Cargo que ocupa el Servidor Público dentro del SO</t>
  </si>
  <si>
    <t>Hipervínculo al fallo de la junta de aclaraciones o al documento correspondiente</t>
  </si>
  <si>
    <t>Hipervínculo al (los) dictámenes, en su caso</t>
  </si>
  <si>
    <t>NOMBRE COMPLETO DEL CONTRATISTA O PROVEEDOR</t>
  </si>
  <si>
    <t>Razón social del contratista o proveedor</t>
  </si>
  <si>
    <t xml:space="preserve">RFC de la persona física o moral contratista o proveedor </t>
  </si>
  <si>
    <t>Descripción de las razones que justifican su elección</t>
  </si>
  <si>
    <t>Denominación o razón social</t>
  </si>
  <si>
    <t>Nombre(s) del Servidor Público</t>
  </si>
  <si>
    <t>Primer apellido del Servidor Público</t>
  </si>
  <si>
    <t>Segundo apellido del Servidor Público</t>
  </si>
  <si>
    <t xml:space="preserve">Primer apellido </t>
  </si>
  <si>
    <t xml:space="preserve">Segundo apellido </t>
  </si>
  <si>
    <t xml:space="preserve">Partida presupuestal de acuerdo con el COG </t>
  </si>
  <si>
    <t>Tipo de fondo de participación o aportación respectiva</t>
  </si>
  <si>
    <t>Breve descripción de la obra pública, en su caso</t>
  </si>
  <si>
    <t>Delegación Administrativa de las Salas Regionales del Noroeste III</t>
  </si>
  <si>
    <t>Invitación a cuando menos tres personas</t>
  </si>
  <si>
    <t xml:space="preserve">Servicios </t>
  </si>
  <si>
    <t xml:space="preserve">Nacional </t>
  </si>
  <si>
    <t>Servicios Múltiples y Similares, SA de CV</t>
  </si>
  <si>
    <t>SMS170918184</t>
  </si>
  <si>
    <t>SRNIII-01/2022</t>
  </si>
  <si>
    <t>http://transparencia.tfja.gob.mx/reg03/03/2021/I3P_4T_21/Con-Vig-2022.pdf</t>
  </si>
  <si>
    <t>Servicio de Vigilancia para las Oficinas de las Salas Regionales del Noroeste III</t>
  </si>
  <si>
    <t xml:space="preserve">Ramón </t>
  </si>
  <si>
    <t xml:space="preserve">Núñez </t>
  </si>
  <si>
    <t xml:space="preserve">Romero </t>
  </si>
  <si>
    <t>NURR851005PS6</t>
  </si>
  <si>
    <t>Delegado Administrativo</t>
  </si>
  <si>
    <t xml:space="preserve">Christian Humberto </t>
  </si>
  <si>
    <t xml:space="preserve">Vega </t>
  </si>
  <si>
    <t xml:space="preserve">Castillo </t>
  </si>
  <si>
    <t>VECC900224DG8</t>
  </si>
  <si>
    <t xml:space="preserve">Auxiliar Administrativo </t>
  </si>
  <si>
    <t>http://transparencia.tfja.gob.mx/reg03/03/2021/I3P_4T_21/AclaracionesE325.pdf</t>
  </si>
  <si>
    <t>http://transparencia.tfja.gob.mx/reg03/03/2021/I3P_4T_21/ProposicionesE325.pdf</t>
  </si>
  <si>
    <t>http://transparencia.tfja.gob.mx/reg03/03/2021/I3P_4T_21/Dictámenes.pdf</t>
  </si>
  <si>
    <t>Calle</t>
  </si>
  <si>
    <t xml:space="preserve">Ignacio Aldama </t>
  </si>
  <si>
    <t>Local A</t>
  </si>
  <si>
    <t xml:space="preserve">Colonia </t>
  </si>
  <si>
    <t>Miguel Alemán</t>
  </si>
  <si>
    <t>Culiacán</t>
  </si>
  <si>
    <t xml:space="preserve">Sinaloa </t>
  </si>
  <si>
    <t>México</t>
  </si>
  <si>
    <t xml:space="preserve">Delegación Administrativa </t>
  </si>
  <si>
    <t>TFJA-SOA-SRNIII-01/2022</t>
  </si>
  <si>
    <t>Nacional</t>
  </si>
  <si>
    <t xml:space="preserve">Transparencia </t>
  </si>
  <si>
    <t>Contratación del servicio de vigilancia para las Salas Regionales del Noroeste III</t>
  </si>
  <si>
    <t xml:space="preserve">Federales </t>
  </si>
  <si>
    <t>No se requisitaron las columnas: Relación de asistentes a la junta de aclaraciones, (No se requisita el campo anterior, en virtud que no se presentaron licitantes), Nombre(s) del contratista o proveedor, Primer apellido del contratista o proveedor, Segundo apellido del contratista o proveedor, (No requisitaron en virtud que el proveedor adjudicado corresponde a una persona moral), Domicilio en el extranjero de la empresa, contratista o proveedor. Ciudad, Calle y Número (No se requistaron puesto que el proveedor tiene su domcilio en territorio nacional),  Monto mínimo, con impuestos incluidos, en su caso, Monto máximo, con impuestos incluidos, en su caso, (No se requisitaron montos mínimos y máximos en virtud que la contratación no corresponde a un contrato abierto), Tipo de cambio de referencia, en su caso, (La contratación se realizó en moneda nacional), Hipervínculo al documento del contrato y anexos, en versión pública, en su caso (en virtud de que se está elaborando la versión pública); Hipervínculo al comunicado de suspensión, en su caso (No existe suspensión en la presente contratación), Tipo de fondo de participación o aportación respectiva, Lugar donde se realizará la obra pública, en su caso, Breve descripción de la obra pública, en su caso, Hipervínculo a los estudios de impacto urbano y ambiental, en su caso, Etapa de la obra pública y/o servicio de la misma (catálogo) (No se requisitaron los campos anteriores en virtud que la contratación no corresponde a obra pública), Convenios modificatorios, (No se han realizado convenios modificatorios), Hipervínculo a informes de avances físicos, en su caso, Hipervínculo al acta de recepción física de los trabajos ejecutados u homóloga, en su caso, Hipervínculo al finiquito, en su  caso, (No se requisitaron los conceptos anteriores en virtud, de no corresponder a esta contratación), lo anterior de conformidad con lo dispuesto en los Art. 73 de fracción XXIX de la Constitución Política de los Estados Unidos Mexicanos, 1 y 3 de la Ley Orgánica del Tribunal Federal de Justicia Administrativa.</t>
  </si>
  <si>
    <t>http://transparencia.tfja.gob.mx/reg03/03/2021/I3P_4T_21/Contrato01-2022.pdf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</si>
</sst>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25">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Dashed">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Dashed">
        <color auto="1"/>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0" fontId="5" fillId="3" borderId="13" xfId="0" applyFont="1" applyFill="1" applyBorder="1" applyAlignment="1">
      <alignment wrapText="1"/>
    </xf>
    <xf numFmtId="14" fontId="0" fillId="0" borderId="0" xfId="0" applyNumberFormat="1"/>
    <xf numFmtId="17" fontId="0" fillId="0" borderId="0" xfId="0" applyNumberFormat="1"/>
    <xf numFmtId="0" fontId="6" fillId="0" borderId="0" xfId="1"/>
    <xf numFmtId="0" fontId="0" fillId="0" borderId="0" xfId="0" applyNumberFormat="1"/>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22" xfId="0" applyFont="1" applyFill="1" applyBorder="1" applyAlignment="1">
      <alignment horizontal="center" wrapText="1"/>
    </xf>
    <xf numFmtId="0" fontId="5" fillId="2" borderId="23" xfId="0" applyFont="1" applyFill="1" applyBorder="1" applyAlignment="1">
      <alignment horizontal="center" wrapText="1"/>
    </xf>
    <xf numFmtId="0" fontId="5" fillId="2" borderId="24" xfId="0" applyFont="1" applyFill="1" applyBorder="1" applyAlignment="1">
      <alignment horizontal="center" wrapText="1"/>
    </xf>
    <xf numFmtId="0" fontId="5" fillId="2" borderId="3"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2" borderId="19" xfId="0" applyFont="1" applyFill="1" applyBorder="1" applyAlignment="1">
      <alignment horizontal="center" wrapText="1"/>
    </xf>
    <xf numFmtId="0" fontId="5" fillId="2" borderId="20" xfId="0" applyFont="1" applyFill="1" applyBorder="1" applyAlignment="1">
      <alignment horizontal="center" wrapText="1"/>
    </xf>
    <xf numFmtId="0" fontId="5" fillId="2" borderId="21"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3" borderId="7" xfId="0" applyFont="1" applyFill="1" applyBorder="1" applyAlignment="1">
      <alignment horizontal="center" wrapText="1"/>
    </xf>
    <xf numFmtId="0" fontId="5" fillId="3" borderId="1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17/Transparencia/2021/I3P_4T_21/I3P_4T_21_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03/03/2021/I3P_4T_21/ProposicionesE325.pdf" TargetMode="External"/><Relationship Id="rId7" Type="http://schemas.openxmlformats.org/officeDocument/2006/relationships/drawing" Target="../drawings/drawing1.xml"/><Relationship Id="rId2" Type="http://schemas.openxmlformats.org/officeDocument/2006/relationships/hyperlink" Target="http://transparencia.tfja.gob.mx/reg03/03/2021/I3P_4T_21/AclaracionesE325.pdf" TargetMode="External"/><Relationship Id="rId1" Type="http://schemas.openxmlformats.org/officeDocument/2006/relationships/hyperlink" Target="http://transparencia.tfja.gob.mx/reg03/03/2021/I3P_4T_21/Con-Vig-2022.pdf" TargetMode="External"/><Relationship Id="rId6" Type="http://schemas.openxmlformats.org/officeDocument/2006/relationships/printerSettings" Target="../printerSettings/printerSettings1.bin"/><Relationship Id="rId5" Type="http://schemas.openxmlformats.org/officeDocument/2006/relationships/hyperlink" Target="http://transparencia.tfja.gob.mx/reg03/03/2021/I3P_4T_21/Contrato01-2022.pdf" TargetMode="External"/><Relationship Id="rId4" Type="http://schemas.openxmlformats.org/officeDocument/2006/relationships/hyperlink" Target="http://transparencia.tfja.gob.mx/reg03/03/2021/I3P_4T_21/Dict&#225;me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T14"/>
  <sheetViews>
    <sheetView tabSelected="1" topLeftCell="BU12" zoomScale="85" zoomScaleNormal="85" workbookViewId="0">
      <selection activeCell="BV13" sqref="BV13"/>
    </sheetView>
  </sheetViews>
  <sheetFormatPr baseColWidth="10" defaultColWidth="9.140625" defaultRowHeight="15" x14ac:dyDescent="0.25"/>
  <cols>
    <col min="1" max="1" width="12.1406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 min="78" max="79" width="22.85546875" customWidth="1"/>
    <col min="80" max="89" width="40.28515625" customWidth="1"/>
    <col min="90" max="90" width="22.85546875" customWidth="1"/>
    <col min="91" max="92" width="53" customWidth="1"/>
    <col min="93" max="95" width="41.85546875" customWidth="1"/>
    <col min="96" max="98" width="22.85546875" customWidth="1"/>
  </cols>
  <sheetData>
    <row r="2" spans="1:98" ht="26.25" x14ac:dyDescent="0.4">
      <c r="D2" s="37" t="s">
        <v>6</v>
      </c>
      <c r="E2" s="37"/>
      <c r="F2" s="37"/>
      <c r="G2" s="37"/>
      <c r="H2" s="1"/>
    </row>
    <row r="3" spans="1:98" ht="15.75" x14ac:dyDescent="0.25">
      <c r="E3" s="2"/>
      <c r="F3" s="2"/>
      <c r="H3" s="2"/>
    </row>
    <row r="4" spans="1:98" ht="23.25" x14ac:dyDescent="0.35">
      <c r="D4" s="38" t="s">
        <v>10</v>
      </c>
      <c r="E4" s="38"/>
      <c r="F4" s="38"/>
      <c r="G4" s="38"/>
      <c r="H4" s="3"/>
    </row>
    <row r="5" spans="1:98" ht="15.75" x14ac:dyDescent="0.25">
      <c r="E5" s="2"/>
      <c r="F5" s="2"/>
      <c r="H5" s="2"/>
    </row>
    <row r="6" spans="1:98" ht="15.75" customHeight="1" x14ac:dyDescent="0.25">
      <c r="D6" s="39" t="s">
        <v>7</v>
      </c>
      <c r="E6" s="39"/>
      <c r="F6" s="39"/>
      <c r="G6" s="39"/>
      <c r="H6" s="4"/>
    </row>
    <row r="7" spans="1:98" ht="15.75" x14ac:dyDescent="0.25">
      <c r="E7" s="2"/>
      <c r="F7" s="2"/>
      <c r="H7" s="2"/>
    </row>
    <row r="8" spans="1:98" ht="15.75" customHeight="1" x14ac:dyDescent="0.25">
      <c r="D8" s="40" t="s">
        <v>71</v>
      </c>
      <c r="E8" s="40"/>
      <c r="F8" s="40"/>
      <c r="G8" s="40"/>
      <c r="H8" s="5"/>
    </row>
    <row r="9" spans="1:98" ht="15" customHeight="1" x14ac:dyDescent="0.25">
      <c r="D9" s="12"/>
      <c r="E9" s="12"/>
      <c r="F9" s="12"/>
      <c r="G9" s="12"/>
    </row>
    <row r="10" spans="1:98" ht="15" customHeight="1" thickBot="1" x14ac:dyDescent="0.3">
      <c r="D10" s="6"/>
      <c r="E10" s="6"/>
      <c r="F10" s="6"/>
      <c r="G10" s="6"/>
    </row>
    <row r="11" spans="1:98" ht="29.25" customHeight="1" thickBot="1" x14ac:dyDescent="0.3">
      <c r="A11" s="41" t="s">
        <v>0</v>
      </c>
      <c r="B11" s="18" t="s">
        <v>1</v>
      </c>
      <c r="C11" s="18" t="s">
        <v>2</v>
      </c>
      <c r="D11" s="18" t="s">
        <v>11</v>
      </c>
      <c r="E11" s="18" t="s">
        <v>34</v>
      </c>
      <c r="F11" s="18" t="s">
        <v>12</v>
      </c>
      <c r="G11" s="18" t="s">
        <v>9</v>
      </c>
      <c r="H11" s="18" t="s">
        <v>13</v>
      </c>
      <c r="I11" s="18" t="s">
        <v>14</v>
      </c>
      <c r="J11" s="18" t="s">
        <v>73</v>
      </c>
      <c r="K11" s="18" t="s">
        <v>15</v>
      </c>
      <c r="L11" s="18" t="s">
        <v>74</v>
      </c>
      <c r="M11" s="18" t="s">
        <v>75</v>
      </c>
      <c r="N11" s="18" t="s">
        <v>76</v>
      </c>
      <c r="O11" s="18" t="s">
        <v>77</v>
      </c>
      <c r="P11" s="22" t="s">
        <v>78</v>
      </c>
      <c r="Q11" s="23"/>
      <c r="R11" s="23"/>
      <c r="S11" s="24"/>
      <c r="T11" s="18" t="s">
        <v>79</v>
      </c>
      <c r="U11" s="18" t="s">
        <v>80</v>
      </c>
      <c r="V11" s="22" t="s">
        <v>81</v>
      </c>
      <c r="W11" s="23"/>
      <c r="X11" s="23"/>
      <c r="Y11" s="24"/>
      <c r="Z11" s="18" t="s">
        <v>82</v>
      </c>
      <c r="AA11" s="20" t="s">
        <v>83</v>
      </c>
      <c r="AB11" s="21"/>
      <c r="AC11" s="21"/>
      <c r="AD11" s="18" t="s">
        <v>84</v>
      </c>
      <c r="AE11" s="18" t="s">
        <v>85</v>
      </c>
      <c r="AF11" s="18" t="s">
        <v>86</v>
      </c>
      <c r="AG11" s="18" t="s">
        <v>72</v>
      </c>
      <c r="AH11" s="18" t="s">
        <v>87</v>
      </c>
      <c r="AI11" s="20" t="s">
        <v>88</v>
      </c>
      <c r="AJ11" s="21"/>
      <c r="AK11" s="21"/>
      <c r="AL11" s="18" t="s">
        <v>89</v>
      </c>
      <c r="AM11" s="18" t="s">
        <v>90</v>
      </c>
      <c r="AN11" s="18" t="s">
        <v>91</v>
      </c>
      <c r="AO11" s="20" t="s">
        <v>70</v>
      </c>
      <c r="AP11" s="21"/>
      <c r="AQ11" s="21"/>
      <c r="AR11" s="21"/>
      <c r="AS11" s="21"/>
      <c r="AT11" s="21"/>
      <c r="AU11" s="21"/>
      <c r="AV11" s="21"/>
      <c r="AW11" s="21"/>
      <c r="AX11" s="21"/>
      <c r="AY11" s="21"/>
      <c r="AZ11" s="21"/>
      <c r="BA11" s="25"/>
      <c r="BB11" s="26" t="s">
        <v>43</v>
      </c>
      <c r="BC11" s="18" t="s">
        <v>44</v>
      </c>
      <c r="BD11" s="18" t="s">
        <v>45</v>
      </c>
      <c r="BE11" s="18" t="s">
        <v>46</v>
      </c>
      <c r="BF11" s="18" t="s">
        <v>47</v>
      </c>
      <c r="BG11" s="18" t="s">
        <v>48</v>
      </c>
      <c r="BH11" s="18" t="s">
        <v>49</v>
      </c>
      <c r="BI11" s="18" t="s">
        <v>21</v>
      </c>
      <c r="BJ11" s="18" t="s">
        <v>22</v>
      </c>
      <c r="BK11" s="18" t="s">
        <v>23</v>
      </c>
      <c r="BL11" s="18" t="s">
        <v>50</v>
      </c>
      <c r="BM11" s="18" t="s">
        <v>51</v>
      </c>
      <c r="BN11" s="18" t="s">
        <v>52</v>
      </c>
      <c r="BO11" s="18" t="s">
        <v>53</v>
      </c>
      <c r="BP11" s="18" t="s">
        <v>24</v>
      </c>
      <c r="BQ11" s="18" t="s">
        <v>25</v>
      </c>
      <c r="BR11" s="18" t="s">
        <v>26</v>
      </c>
      <c r="BS11" s="18" t="s">
        <v>27</v>
      </c>
      <c r="BT11" s="18" t="s">
        <v>54</v>
      </c>
      <c r="BU11" s="18" t="s">
        <v>55</v>
      </c>
      <c r="BV11" s="18" t="s">
        <v>56</v>
      </c>
      <c r="BW11" s="18" t="s">
        <v>57</v>
      </c>
      <c r="BX11" s="18" t="s">
        <v>98</v>
      </c>
      <c r="BY11" s="18" t="s">
        <v>58</v>
      </c>
      <c r="BZ11" s="33" t="s">
        <v>59</v>
      </c>
      <c r="CA11" s="33" t="s">
        <v>99</v>
      </c>
      <c r="CB11" s="30" t="s">
        <v>60</v>
      </c>
      <c r="CC11" s="31"/>
      <c r="CD11" s="31"/>
      <c r="CE11" s="31"/>
      <c r="CF11" s="32"/>
      <c r="CG11" s="28" t="s">
        <v>29</v>
      </c>
      <c r="CH11" s="20" t="s">
        <v>64</v>
      </c>
      <c r="CI11" s="21"/>
      <c r="CJ11" s="21"/>
      <c r="CK11" s="25"/>
      <c r="CL11" s="26" t="s">
        <v>65</v>
      </c>
      <c r="CM11" s="18" t="s">
        <v>66</v>
      </c>
      <c r="CN11" s="18" t="s">
        <v>67</v>
      </c>
      <c r="CO11" s="18" t="s">
        <v>68</v>
      </c>
      <c r="CP11" s="18" t="s">
        <v>69</v>
      </c>
      <c r="CQ11" s="18" t="s">
        <v>3</v>
      </c>
      <c r="CR11" s="18" t="s">
        <v>4</v>
      </c>
      <c r="CS11" s="18" t="s">
        <v>8</v>
      </c>
      <c r="CT11" s="35" t="s">
        <v>5</v>
      </c>
    </row>
    <row r="12" spans="1:98" ht="62.25" thickTop="1" thickBot="1" x14ac:dyDescent="0.3">
      <c r="A12" s="42"/>
      <c r="B12" s="19"/>
      <c r="C12" s="19"/>
      <c r="D12" s="19"/>
      <c r="E12" s="19"/>
      <c r="F12" s="19"/>
      <c r="G12" s="19"/>
      <c r="H12" s="19"/>
      <c r="I12" s="19"/>
      <c r="J12" s="19"/>
      <c r="K12" s="19"/>
      <c r="L12" s="19"/>
      <c r="M12" s="19"/>
      <c r="N12" s="19"/>
      <c r="O12" s="19"/>
      <c r="P12" s="7" t="s">
        <v>9</v>
      </c>
      <c r="Q12" s="7" t="s">
        <v>13</v>
      </c>
      <c r="R12" s="7" t="s">
        <v>14</v>
      </c>
      <c r="S12" s="7" t="s">
        <v>92</v>
      </c>
      <c r="T12" s="19"/>
      <c r="U12" s="19"/>
      <c r="V12" s="7" t="s">
        <v>9</v>
      </c>
      <c r="W12" s="7" t="s">
        <v>13</v>
      </c>
      <c r="X12" s="7" t="s">
        <v>14</v>
      </c>
      <c r="Y12" s="7" t="s">
        <v>92</v>
      </c>
      <c r="Z12" s="19"/>
      <c r="AA12" s="7" t="s">
        <v>93</v>
      </c>
      <c r="AB12" s="7" t="s">
        <v>94</v>
      </c>
      <c r="AC12" s="7" t="s">
        <v>95</v>
      </c>
      <c r="AD12" s="19"/>
      <c r="AE12" s="19"/>
      <c r="AF12" s="19"/>
      <c r="AG12" s="19"/>
      <c r="AH12" s="19"/>
      <c r="AI12" s="7" t="s">
        <v>9</v>
      </c>
      <c r="AJ12" s="7" t="s">
        <v>96</v>
      </c>
      <c r="AK12" s="7" t="s">
        <v>97</v>
      </c>
      <c r="AL12" s="19"/>
      <c r="AM12" s="19"/>
      <c r="AN12" s="19"/>
      <c r="AO12" s="7" t="s">
        <v>35</v>
      </c>
      <c r="AP12" s="8" t="s">
        <v>36</v>
      </c>
      <c r="AQ12" s="8" t="s">
        <v>37</v>
      </c>
      <c r="AR12" s="8" t="s">
        <v>38</v>
      </c>
      <c r="AS12" s="8" t="s">
        <v>39</v>
      </c>
      <c r="AT12" s="8" t="s">
        <v>16</v>
      </c>
      <c r="AU12" s="8" t="s">
        <v>40</v>
      </c>
      <c r="AV12" s="8" t="s">
        <v>41</v>
      </c>
      <c r="AW12" s="8" t="s">
        <v>42</v>
      </c>
      <c r="AX12" s="8" t="s">
        <v>17</v>
      </c>
      <c r="AY12" s="10" t="s">
        <v>18</v>
      </c>
      <c r="AZ12" s="10" t="s">
        <v>19</v>
      </c>
      <c r="BA12" s="11" t="s">
        <v>20</v>
      </c>
      <c r="BB12" s="27"/>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34"/>
      <c r="CA12" s="34"/>
      <c r="CB12" s="13" t="s">
        <v>61</v>
      </c>
      <c r="CC12" s="13" t="s">
        <v>100</v>
      </c>
      <c r="CD12" s="10" t="s">
        <v>62</v>
      </c>
      <c r="CE12" s="10" t="s">
        <v>63</v>
      </c>
      <c r="CF12" s="11" t="s">
        <v>28</v>
      </c>
      <c r="CG12" s="29"/>
      <c r="CH12" s="9" t="s">
        <v>30</v>
      </c>
      <c r="CI12" s="10" t="s">
        <v>31</v>
      </c>
      <c r="CJ12" s="10" t="s">
        <v>32</v>
      </c>
      <c r="CK12" s="11" t="s">
        <v>33</v>
      </c>
      <c r="CL12" s="27"/>
      <c r="CM12" s="19"/>
      <c r="CN12" s="19"/>
      <c r="CO12" s="19"/>
      <c r="CP12" s="19"/>
      <c r="CQ12" s="19"/>
      <c r="CR12" s="19"/>
      <c r="CS12" s="19"/>
      <c r="CT12" s="36"/>
    </row>
    <row r="13" spans="1:98" x14ac:dyDescent="0.25">
      <c r="A13">
        <v>2021</v>
      </c>
      <c r="B13" s="14">
        <v>44470</v>
      </c>
      <c r="C13" s="14">
        <v>44561</v>
      </c>
      <c r="D13" t="s">
        <v>102</v>
      </c>
      <c r="E13" t="s">
        <v>103</v>
      </c>
      <c r="F13" t="s">
        <v>104</v>
      </c>
      <c r="J13" t="s">
        <v>105</v>
      </c>
      <c r="K13" t="s">
        <v>106</v>
      </c>
      <c r="L13" s="15" t="s">
        <v>107</v>
      </c>
      <c r="M13" s="16" t="s">
        <v>108</v>
      </c>
      <c r="N13" s="14">
        <v>44518</v>
      </c>
      <c r="O13" t="s">
        <v>109</v>
      </c>
      <c r="S13" t="s">
        <v>105</v>
      </c>
      <c r="T13" t="s">
        <v>106</v>
      </c>
      <c r="U13" s="14">
        <v>44524</v>
      </c>
      <c r="AA13" t="s">
        <v>110</v>
      </c>
      <c r="AB13" t="s">
        <v>111</v>
      </c>
      <c r="AC13" t="s">
        <v>112</v>
      </c>
      <c r="AD13" t="s">
        <v>113</v>
      </c>
      <c r="AE13" t="s">
        <v>114</v>
      </c>
      <c r="AF13" s="16" t="s">
        <v>120</v>
      </c>
      <c r="AG13" s="16" t="s">
        <v>121</v>
      </c>
      <c r="AH13" s="16" t="s">
        <v>122</v>
      </c>
      <c r="AL13" t="s">
        <v>105</v>
      </c>
      <c r="AM13" t="s">
        <v>106</v>
      </c>
      <c r="AO13" t="s">
        <v>123</v>
      </c>
      <c r="AP13" t="s">
        <v>124</v>
      </c>
      <c r="AQ13">
        <v>307</v>
      </c>
      <c r="AR13" t="s">
        <v>125</v>
      </c>
      <c r="AS13" t="s">
        <v>126</v>
      </c>
      <c r="AT13" t="s">
        <v>127</v>
      </c>
      <c r="AU13">
        <v>1</v>
      </c>
      <c r="AV13" t="s">
        <v>128</v>
      </c>
      <c r="AW13">
        <v>6</v>
      </c>
      <c r="AX13" t="s">
        <v>128</v>
      </c>
      <c r="AY13">
        <v>25</v>
      </c>
      <c r="AZ13" t="s">
        <v>129</v>
      </c>
      <c r="BA13">
        <v>80200</v>
      </c>
      <c r="BB13" t="s">
        <v>130</v>
      </c>
      <c r="BF13" t="s">
        <v>131</v>
      </c>
      <c r="BG13" t="s">
        <v>101</v>
      </c>
      <c r="BH13" t="s">
        <v>132</v>
      </c>
      <c r="BI13" s="14">
        <v>44551</v>
      </c>
      <c r="BJ13" s="14">
        <v>44562</v>
      </c>
      <c r="BK13" s="14">
        <v>44985</v>
      </c>
      <c r="BL13" s="17">
        <v>655200</v>
      </c>
      <c r="BM13" s="17">
        <v>760032</v>
      </c>
      <c r="BP13" t="s">
        <v>133</v>
      </c>
      <c r="BR13" t="s">
        <v>134</v>
      </c>
      <c r="BS13" t="s">
        <v>135</v>
      </c>
      <c r="BT13" s="14">
        <v>44562</v>
      </c>
      <c r="BU13" s="14">
        <v>44985</v>
      </c>
      <c r="BV13" s="16" t="s">
        <v>138</v>
      </c>
      <c r="BX13">
        <v>33801</v>
      </c>
      <c r="BY13" t="s">
        <v>136</v>
      </c>
      <c r="BZ13" t="s">
        <v>136</v>
      </c>
      <c r="CQ13" t="s">
        <v>101</v>
      </c>
      <c r="CR13" s="14">
        <v>44575</v>
      </c>
      <c r="CS13" s="14">
        <v>44561</v>
      </c>
      <c r="CT13" t="s">
        <v>137</v>
      </c>
    </row>
    <row r="14" spans="1:98" x14ac:dyDescent="0.25">
      <c r="AA14" t="s">
        <v>115</v>
      </c>
      <c r="AB14" t="s">
        <v>116</v>
      </c>
      <c r="AC14" t="s">
        <v>117</v>
      </c>
      <c r="AD14" t="s">
        <v>118</v>
      </c>
      <c r="AE14" t="s">
        <v>119</v>
      </c>
    </row>
  </sheetData>
  <mergeCells count="73">
    <mergeCell ref="A11:A12"/>
    <mergeCell ref="B11:B12"/>
    <mergeCell ref="C11:C12"/>
    <mergeCell ref="K11:K12"/>
    <mergeCell ref="AE11:AE12"/>
    <mergeCell ref="CT11:CT12"/>
    <mergeCell ref="D11:D12"/>
    <mergeCell ref="E11:E12"/>
    <mergeCell ref="F11:F12"/>
    <mergeCell ref="D2:G2"/>
    <mergeCell ref="D4:G4"/>
    <mergeCell ref="D6:G6"/>
    <mergeCell ref="D8:G8"/>
    <mergeCell ref="CS11:CS12"/>
    <mergeCell ref="AF11:AF12"/>
    <mergeCell ref="CR11:CR12"/>
    <mergeCell ref="CQ11:CQ12"/>
    <mergeCell ref="CP11:CP12"/>
    <mergeCell ref="CN11:CN12"/>
    <mergeCell ref="CO11:CO12"/>
    <mergeCell ref="BS11:BS12"/>
    <mergeCell ref="BR11:BR12"/>
    <mergeCell ref="BQ11:BQ12"/>
    <mergeCell ref="BP11:BP12"/>
    <mergeCell ref="CM11:CM12"/>
    <mergeCell ref="CL11:CL12"/>
    <mergeCell ref="BU11:BU12"/>
    <mergeCell ref="BT11:BT12"/>
    <mergeCell ref="CG11:CG12"/>
    <mergeCell ref="CH11:CK11"/>
    <mergeCell ref="CB11:CF11"/>
    <mergeCell ref="CA11:CA12"/>
    <mergeCell ref="BV11:BV12"/>
    <mergeCell ref="BW11:BW12"/>
    <mergeCell ref="BX11:BX12"/>
    <mergeCell ref="BY11:BY12"/>
    <mergeCell ref="BZ11:BZ12"/>
    <mergeCell ref="BO11:BO12"/>
    <mergeCell ref="BN11:BN12"/>
    <mergeCell ref="BM11:BM12"/>
    <mergeCell ref="BL11:BL12"/>
    <mergeCell ref="BK11:BK12"/>
    <mergeCell ref="BJ11:BJ12"/>
    <mergeCell ref="BI11:BI12"/>
    <mergeCell ref="BH11:BH12"/>
    <mergeCell ref="BG11:BG12"/>
    <mergeCell ref="BF11:BF12"/>
    <mergeCell ref="BE11:BE12"/>
    <mergeCell ref="BD11:BD12"/>
    <mergeCell ref="BC11:BC12"/>
    <mergeCell ref="AO11:BA11"/>
    <mergeCell ref="BB11:BB12"/>
    <mergeCell ref="AG11:AG12"/>
    <mergeCell ref="G11:G12"/>
    <mergeCell ref="H11:H12"/>
    <mergeCell ref="I11:I12"/>
    <mergeCell ref="J11:J12"/>
    <mergeCell ref="L11:L12"/>
    <mergeCell ref="M11:M12"/>
    <mergeCell ref="N11:N12"/>
    <mergeCell ref="O11:O12"/>
    <mergeCell ref="P11:S11"/>
    <mergeCell ref="T11:T12"/>
    <mergeCell ref="U11:U12"/>
    <mergeCell ref="V11:Y11"/>
    <mergeCell ref="Z11:Z12"/>
    <mergeCell ref="AA11:AC11"/>
    <mergeCell ref="AD11:AD12"/>
    <mergeCell ref="AH11:AH12"/>
    <mergeCell ref="AI11:AK11"/>
    <mergeCell ref="AL11:AL12"/>
    <mergeCell ref="AM11:AM12"/>
    <mergeCell ref="AN11:AN12"/>
  </mergeCells>
  <dataValidations count="1">
    <dataValidation type="list" allowBlank="1" showErrorMessage="1" sqref="AO13" xr:uid="{8455995F-2212-4797-ACB1-678A4CB17415}">
      <formula1>Hidden_423</formula1>
    </dataValidation>
  </dataValidations>
  <hyperlinks>
    <hyperlink ref="M13" r:id="rId1" xr:uid="{93FAF766-CDB2-4F19-87A7-08D83B57430D}"/>
    <hyperlink ref="AF13" r:id="rId2" xr:uid="{FB7F2EDA-22EF-41A6-B88D-2C55E828C754}"/>
    <hyperlink ref="AG13" r:id="rId3" xr:uid="{E8BAE826-47C0-4BC5-89B8-90A081B068BE}"/>
    <hyperlink ref="AH13" r:id="rId4" xr:uid="{E51901A5-816A-49CD-BA51-718F8A267741}"/>
    <hyperlink ref="BV13" r:id="rId5" xr:uid="{38DBCC2B-2444-4352-92D0-14774439A853}"/>
  </hyperlinks>
  <pageMargins left="0.7" right="0.7" top="0.75" bottom="0.75" header="0.3" footer="0.3"/>
  <pageSetup orientation="portrait" verticalDpi="300"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 Nunez Romero</cp:lastModifiedBy>
  <dcterms:created xsi:type="dcterms:W3CDTF">2021-04-22T23:33:36Z</dcterms:created>
  <dcterms:modified xsi:type="dcterms:W3CDTF">2022-01-28T22:00:38Z</dcterms:modified>
</cp:coreProperties>
</file>