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rnunez\Documents\2017\Transparencia Tribunal\Licitaciones XXVIIIa\"/>
    </mc:Choice>
  </mc:AlternateContent>
  <bookViews>
    <workbookView xWindow="0" yWindow="0" windowWidth="19410" windowHeight="9135"/>
  </bookViews>
  <sheets>
    <sheet name="Hoja1" sheetId="1" r:id="rId1"/>
  </sheets>
  <externalReferences>
    <externalReference r:id="rId2"/>
  </externalReferences>
  <definedNames>
    <definedName name="Hidden_13">[1]Hidden_1!$A$1:$A$3</definedName>
    <definedName name="Hidden_24">[1]Hidden_2!$A$1:$A$5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<sst xmlns="http://schemas.openxmlformats.org/spreadsheetml/2006/main" count="134" uniqueCount="118">
  <si>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</si>
  <si>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</si>
  <si>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</si>
  <si>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</si>
  <si>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</si>
  <si>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</si>
  <si>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</si>
  <si>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</si>
  <si>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</si>
  <si>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</si>
  <si>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</si>
  <si>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</si>
  <si>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</si>
  <si>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</si>
  <si>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</si>
  <si>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</si>
  <si>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</si>
  <si>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</si>
  <si>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</si>
  <si>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</si>
  <si>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</si>
  <si>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</si>
  <si>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</si>
  <si>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</si>
  <si>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</si>
  <si>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</si>
  <si>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</si>
  <si>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</si>
  <si>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</si>
  <si>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</si>
  <si>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</si>
  <si>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</si>
  <si>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</si>
  <si>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</si>
  <si>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</si>
  <si>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</si>
  <si>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</si>
  <si>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</si>
  <si>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</si>
  <si>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</si>
  <si>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</si>
  <si>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</si>
  <si>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</si>
  <si>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</si>
  <si>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</si>
  <si>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</si>
  <si>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</si>
  <si>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</si>
  <si>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</si>
  <si>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</si>
  <si>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</si>
  <si>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</si>
  <si>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</si>
  <si>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</si>
  <si>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</si>
  <si>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</si>
  <si>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</si>
  <si>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</si>
  <si>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</si>
  <si>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</si>
  <si>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</si>
  <si>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</si>
  <si>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</si>
  <si>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</si>
  <si>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</si>
  <si>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</si>
  <si>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</si>
  <si>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</si>
  <si>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</si>
  <si>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</si>
  <si>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</si>
  <si>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</si>
  <si>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</si>
  <si>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</si>
  <si>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</si>
  <si>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</si>
  <si>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</si>
  <si>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</si>
  <si>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</si>
  <si>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</si>
  <si>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</si>
  <si>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</si>
  <si>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</si>
  <si>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</si>
  <si>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de las Salas Regionales del Noroeste III</t>
  </si>
  <si>
    <t>Invitación a cuando menos tres personas</t>
  </si>
  <si>
    <t>Servicios</t>
  </si>
  <si>
    <t>SMS170918184</t>
  </si>
  <si>
    <t>Servicios de vigilancia para las Salas Regionales del Noroeste III</t>
  </si>
  <si>
    <t xml:space="preserve">Servicios Múltiples y Similares, S.A. de C.V. </t>
  </si>
  <si>
    <t xml:space="preserve">Ramón </t>
  </si>
  <si>
    <t xml:space="preserve">Núñez </t>
  </si>
  <si>
    <t xml:space="preserve">Romero </t>
  </si>
  <si>
    <t>NURR851005PS6</t>
  </si>
  <si>
    <t>Delegado Administrativo de las Salas Regionales del Noroeste III</t>
  </si>
  <si>
    <t xml:space="preserve">Auxiliar del Delegado Administrativo </t>
  </si>
  <si>
    <t>Servicios Múltiples y Similares, S.A. de C.V.</t>
  </si>
  <si>
    <t>Cumplimiento de los requisitos legales, administrativos, técnicos y económicos</t>
  </si>
  <si>
    <t xml:space="preserve">Delegación Administrativa </t>
  </si>
  <si>
    <t>Salas Regionales del Noroeste III</t>
  </si>
  <si>
    <t>Nacional</t>
  </si>
  <si>
    <t>Transferencia interbancaria</t>
  </si>
  <si>
    <t>Contratación del servicio de vigilancia para las Salas Regionales del Noroeste III</t>
  </si>
  <si>
    <t>Federales</t>
  </si>
  <si>
    <t>El Delegado Administrativo será el responsable de administrar y verificar el cumplimiento, conforme al contrato que reporta.</t>
  </si>
  <si>
    <t>IA-032000001-E36-2020</t>
  </si>
  <si>
    <t>http://transparencia.tfja.gob.mx/reg03/03/2020/1T_I3P_2020/CONV-E36-2020.pdf</t>
  </si>
  <si>
    <t>VECC9002224DG8</t>
  </si>
  <si>
    <t>Christian Humberto</t>
  </si>
  <si>
    <t>Vega</t>
  </si>
  <si>
    <t>Castillo</t>
  </si>
  <si>
    <t>http://transparencia.tfja.gob.mx/reg03/03/2020/1T_I3P_2020/Aclaraciones.pdf</t>
  </si>
  <si>
    <t>http://transparencia.tfja.gob.mx/reg03/03/2020/1T_I3P_2020/Proposiciones.pdf</t>
  </si>
  <si>
    <t>sparencia.tfja.gob.mx/reg03/03/2020/1T_I3P_2020/Dictamén.pdf</t>
  </si>
  <si>
    <t>TFJA-SOA-SRNIII-02/2020</t>
  </si>
  <si>
    <t>http://transparencia.tfja.gob.mx/reg03/03/2020/1T_I3P_2020/ContraVig.pdf</t>
  </si>
  <si>
    <t>No</t>
  </si>
  <si>
    <t>No se requisitaron las columnas: Nombre(s), Primer apellido, Segundo apellido, (La contratación corresponde a una persona moral), RELACIÓN DE ASISTENTES A LA JUNTA DE ACLARACIONES, Nombre(s), Primer apellido, Segundo apellido, Denominación o razón social,  RFC de las personas físicas o morales asistentes a la junta de aclaraciones, (Ho hubo asistentes a la junta de aclaraciones),  NOMBRE COMPLETO DEL CONTRATISTA O PROVEEDOR, Nombre(s), Primer apellido, Segundo apellido (El proveedor corresponde a una persona moral), Monto mínimo, con impuestos incluidos, en su caso, Monto máximo, con impuestos incluidos, en su caso, (La presente contratación no corresponde a un contrato abierto), Tipo de cambio de referencia, en su caso, (La contratación se realizó en moneda nacional), Hipervínculo al comunicado de suspensión, en su caso, (La contratación no se encuentra suspendida), Tipo de fondo de participación o aportación respectiva, Tipo de fondo de participación o aportación respectiva;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(La presente contratación no corresponde a una obra pública), Convenios modificatorios ; Número de convenio modificatorio, Objeto del convenio modificatorio, Fecha de firma del convenio modificatorio, Hipervínculo al documento del convenio, (La contratación se encuentra vigente, razón por la cual no se han realizado convenios modificatorios), Hipervínculo a informes de avances físicos, en su caso, Hipervínculo a los informes de avance financiero, en su caso, Hipervínculo al acta de recepción física de los trabajos ejecutados u homóloga, en su caso, Hipervínculo al finiquito, en su  caso, (La contratación no requiere de informes físicos, financieros, al levantamiento de actas físicas, ni finiquitio, la contratación no es obra pública), lo anterior de conformidad con lo dispuesto en los Art. 73 de fracción XXIX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</si>
</sst>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2"/>
      <color theme="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2" fillId="0" borderId="32" xfId="0" applyFont="1" applyBorder="1" applyAlignment="1"/>
    <xf numFmtId="0" fontId="2" fillId="0" borderId="0" xfId="0" applyFont="1" applyAlignment="1"/>
    <xf numFmtId="0" fontId="2" fillId="0" borderId="32" xfId="0" applyFont="1" applyBorder="1" applyAlignment="1">
      <alignment horizontal="center"/>
    </xf>
    <xf numFmtId="0" fontId="2" fillId="0" borderId="0" xfId="0" applyFont="1" applyAlignment="1">
      <alignment horizontal="center"/>
    </xf>
    <xf numFmtId="14" fontId="2" fillId="0" borderId="32" xfId="0" applyNumberFormat="1" applyFont="1" applyBorder="1" applyAlignment="1">
      <alignment horizontal="center"/>
    </xf>
    <xf numFmtId="0" fontId="7" fillId="0" borderId="32" xfId="1" applyFont="1" applyBorder="1" applyAlignment="1">
      <alignment horizontal="center"/>
    </xf>
    <xf numFmtId="0" fontId="2" fillId="0" borderId="0" xfId="0" applyFont="1" applyBorder="1" applyAlignment="1">
      <alignment horizontal="center"/>
    </xf>
    <xf numFmtId="14" fontId="2" fillId="0" borderId="0" xfId="0" applyNumberFormat="1" applyFont="1" applyAlignment="1">
      <alignment horizontal="center"/>
    </xf>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6" fillId="0" borderId="32" xfId="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unezs01da\Documents\Users\mcgochi\Documents\2018\Transparencia\Formatos%2070\Delegaciones\FORMATOS%202018%20ELABORADOS\PNT\MORELIA\28a-LGT_Art_70_Fr_XXVI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3/03/2020/1T_I3P_2020/Proposiciones.pdf" TargetMode="External"/><Relationship Id="rId2" Type="http://schemas.openxmlformats.org/officeDocument/2006/relationships/hyperlink" Target="http://transparencia.tfja.gob.mx/reg03/03/2020/1T_I3P_2020/Aclaraciones.pdf" TargetMode="External"/><Relationship Id="rId1" Type="http://schemas.openxmlformats.org/officeDocument/2006/relationships/hyperlink" Target="http://transparencia.tfja.gob.mx/reg03/03/2020/1T_I3P_2020/CONV-E36-202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03/03/2020/1T_I3P_2020/ContraVi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7"/>
  <sheetViews>
    <sheetView tabSelected="1" topLeftCell="C12" zoomScale="70" zoomScaleNormal="70" workbookViewId="0">
      <selection activeCell="I19" activeCellId="1" sqref="N15:N17 I19"/>
    </sheetView>
  </sheetViews>
  <sheetFormatPr baseColWidth="10" defaultColWidth="11.42578125"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4" t="s">
        <v>4</v>
      </c>
      <c r="H3" s="24"/>
      <c r="I3" s="24"/>
      <c r="J3" s="24"/>
      <c r="K3" s="24"/>
    </row>
    <row r="5" spans="1:96" ht="23.25" x14ac:dyDescent="0.35">
      <c r="G5" s="25" t="s">
        <v>5</v>
      </c>
      <c r="H5" s="25"/>
      <c r="I5" s="25"/>
      <c r="J5" s="25"/>
      <c r="K5" s="25"/>
    </row>
    <row r="7" spans="1:96" ht="18" x14ac:dyDescent="0.25">
      <c r="G7" s="26" t="s">
        <v>6</v>
      </c>
      <c r="H7" s="26"/>
      <c r="I7" s="26"/>
      <c r="J7" s="26"/>
      <c r="K7" s="26"/>
    </row>
    <row r="9" spans="1:96" ht="33" customHeight="1" x14ac:dyDescent="0.2">
      <c r="G9" s="27" t="s">
        <v>79</v>
      </c>
      <c r="H9" s="27"/>
      <c r="I9" s="27"/>
      <c r="J9" s="27"/>
      <c r="K9" s="27"/>
    </row>
    <row r="11" spans="1:96" ht="15.75" thickBot="1" x14ac:dyDescent="0.25"/>
    <row r="12" spans="1:96" ht="32.25" customHeight="1" x14ac:dyDescent="0.2">
      <c r="A12" s="44" t="s">
        <v>0</v>
      </c>
      <c r="B12" s="19" t="s">
        <v>7</v>
      </c>
      <c r="C12" s="47" t="s">
        <v>8</v>
      </c>
      <c r="D12" s="43" t="s">
        <v>53</v>
      </c>
      <c r="E12" s="43"/>
      <c r="F12" s="43" t="s">
        <v>56</v>
      </c>
      <c r="G12" s="43"/>
      <c r="H12" s="43"/>
      <c r="I12" s="29"/>
      <c r="J12" s="40" t="s">
        <v>58</v>
      </c>
      <c r="K12" s="30" t="s">
        <v>53</v>
      </c>
      <c r="L12" s="30"/>
      <c r="M12" s="30"/>
      <c r="N12" s="30"/>
      <c r="O12" s="30"/>
      <c r="P12" s="30"/>
      <c r="Q12" s="30"/>
      <c r="R12" s="30"/>
      <c r="S12" s="30"/>
      <c r="T12" s="30"/>
      <c r="U12" s="30"/>
      <c r="V12" s="30"/>
      <c r="W12" s="30"/>
      <c r="X12" s="30"/>
      <c r="Y12" s="30"/>
      <c r="Z12" s="30"/>
      <c r="AA12" s="30"/>
      <c r="AB12" s="30"/>
      <c r="AC12" s="30"/>
      <c r="AD12" s="30"/>
      <c r="AE12" s="31"/>
      <c r="AF12" s="19" t="s">
        <v>20</v>
      </c>
      <c r="AG12" s="29" t="s">
        <v>53</v>
      </c>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1"/>
      <c r="BI12" s="29" t="s">
        <v>59</v>
      </c>
      <c r="BJ12" s="30"/>
      <c r="BK12" s="30"/>
      <c r="BL12" s="30"/>
      <c r="BM12" s="31"/>
      <c r="BN12" s="29" t="s">
        <v>53</v>
      </c>
      <c r="BO12" s="30"/>
      <c r="BP12" s="30"/>
      <c r="BQ12" s="30"/>
      <c r="BR12" s="30"/>
      <c r="BS12" s="30"/>
      <c r="BT12" s="30"/>
      <c r="BU12" s="30"/>
      <c r="BV12" s="30"/>
      <c r="BW12" s="31"/>
      <c r="BX12" s="19" t="s">
        <v>9</v>
      </c>
      <c r="BY12" s="19" t="s">
        <v>10</v>
      </c>
      <c r="BZ12" s="19" t="s">
        <v>11</v>
      </c>
      <c r="CA12" s="21" t="s">
        <v>12</v>
      </c>
      <c r="CB12" s="2"/>
      <c r="CC12" s="2"/>
      <c r="CD12" s="2"/>
      <c r="CE12" s="2"/>
      <c r="CF12" s="2"/>
      <c r="CG12" s="2"/>
      <c r="CH12" s="2"/>
      <c r="CI12" s="2"/>
      <c r="CJ12" s="2"/>
      <c r="CK12" s="2"/>
      <c r="CL12" s="2"/>
      <c r="CM12" s="2"/>
      <c r="CN12" s="2"/>
      <c r="CO12" s="2"/>
      <c r="CP12" s="2"/>
      <c r="CQ12" s="2"/>
      <c r="CR12" s="2"/>
    </row>
    <row r="13" spans="1:96" ht="34.5" customHeight="1" thickBot="1" x14ac:dyDescent="0.25">
      <c r="A13" s="45"/>
      <c r="B13" s="20"/>
      <c r="C13" s="48"/>
      <c r="D13" s="36" t="s">
        <v>54</v>
      </c>
      <c r="E13" s="36" t="s">
        <v>55</v>
      </c>
      <c r="F13" s="36" t="s">
        <v>3</v>
      </c>
      <c r="G13" s="36" t="s">
        <v>1</v>
      </c>
      <c r="H13" s="36" t="s">
        <v>2</v>
      </c>
      <c r="I13" s="38" t="s">
        <v>57</v>
      </c>
      <c r="J13" s="41"/>
      <c r="K13" s="34" t="s">
        <v>14</v>
      </c>
      <c r="L13" s="16" t="s">
        <v>15</v>
      </c>
      <c r="M13" s="16" t="s">
        <v>16</v>
      </c>
      <c r="N13" s="16" t="s">
        <v>17</v>
      </c>
      <c r="O13" s="28" t="s">
        <v>80</v>
      </c>
      <c r="P13" s="28"/>
      <c r="Q13" s="28"/>
      <c r="R13" s="28"/>
      <c r="S13" s="16" t="s">
        <v>61</v>
      </c>
      <c r="T13" s="16" t="s">
        <v>18</v>
      </c>
      <c r="U13" s="28" t="s">
        <v>81</v>
      </c>
      <c r="V13" s="28"/>
      <c r="W13" s="28"/>
      <c r="X13" s="28"/>
      <c r="Y13" s="16" t="s">
        <v>62</v>
      </c>
      <c r="Z13" s="28" t="s">
        <v>82</v>
      </c>
      <c r="AA13" s="28"/>
      <c r="AB13" s="28"/>
      <c r="AC13" s="16" t="s">
        <v>66</v>
      </c>
      <c r="AD13" s="16" t="s">
        <v>67</v>
      </c>
      <c r="AE13" s="16" t="s">
        <v>19</v>
      </c>
      <c r="AF13" s="20"/>
      <c r="AG13" s="16" t="s">
        <v>21</v>
      </c>
      <c r="AH13" s="32" t="s">
        <v>83</v>
      </c>
      <c r="AI13" s="33"/>
      <c r="AJ13" s="33"/>
      <c r="AK13" s="16" t="s">
        <v>22</v>
      </c>
      <c r="AL13" s="16" t="s">
        <v>23</v>
      </c>
      <c r="AM13" s="16" t="s">
        <v>24</v>
      </c>
      <c r="AN13" s="16" t="s">
        <v>25</v>
      </c>
      <c r="AO13" s="16" t="s">
        <v>26</v>
      </c>
      <c r="AP13" s="16" t="s">
        <v>27</v>
      </c>
      <c r="AQ13" s="16" t="s">
        <v>28</v>
      </c>
      <c r="AR13" s="16" t="s">
        <v>29</v>
      </c>
      <c r="AS13" s="16" t="s">
        <v>30</v>
      </c>
      <c r="AT13" s="16" t="s">
        <v>31</v>
      </c>
      <c r="AU13" s="16" t="s">
        <v>32</v>
      </c>
      <c r="AV13" s="16" t="s">
        <v>33</v>
      </c>
      <c r="AW13" s="16" t="s">
        <v>34</v>
      </c>
      <c r="AX13" s="16" t="s">
        <v>35</v>
      </c>
      <c r="AY13" s="16" t="s">
        <v>36</v>
      </c>
      <c r="AZ13" s="16" t="s">
        <v>37</v>
      </c>
      <c r="BA13" s="18" t="s">
        <v>70</v>
      </c>
      <c r="BB13" s="18"/>
      <c r="BC13" s="16" t="s">
        <v>40</v>
      </c>
      <c r="BD13" s="16" t="s">
        <v>41</v>
      </c>
      <c r="BE13" s="16" t="s">
        <v>71</v>
      </c>
      <c r="BF13" s="16" t="s">
        <v>72</v>
      </c>
      <c r="BG13" s="16" t="s">
        <v>42</v>
      </c>
      <c r="BH13" s="16" t="s">
        <v>43</v>
      </c>
      <c r="BI13" s="16" t="s">
        <v>44</v>
      </c>
      <c r="BJ13" s="16" t="s">
        <v>45</v>
      </c>
      <c r="BK13" s="16" t="s">
        <v>46</v>
      </c>
      <c r="BL13" s="16" t="s">
        <v>47</v>
      </c>
      <c r="BM13" s="16" t="s">
        <v>73</v>
      </c>
      <c r="BN13" s="16" t="s">
        <v>13</v>
      </c>
      <c r="BO13" s="28" t="s">
        <v>74</v>
      </c>
      <c r="BP13" s="28"/>
      <c r="BQ13" s="28"/>
      <c r="BR13" s="28"/>
      <c r="BS13" s="16" t="s">
        <v>48</v>
      </c>
      <c r="BT13" s="16" t="s">
        <v>49</v>
      </c>
      <c r="BU13" s="16" t="s">
        <v>50</v>
      </c>
      <c r="BV13" s="16" t="s">
        <v>51</v>
      </c>
      <c r="BW13" s="16" t="s">
        <v>52</v>
      </c>
      <c r="BX13" s="20"/>
      <c r="BY13" s="20"/>
      <c r="BZ13" s="20"/>
      <c r="CA13" s="22"/>
    </row>
    <row r="14" spans="1:96" ht="29.25" customHeight="1" thickTop="1" thickBot="1" x14ac:dyDescent="0.25">
      <c r="A14" s="46"/>
      <c r="B14" s="17"/>
      <c r="C14" s="49"/>
      <c r="D14" s="37"/>
      <c r="E14" s="37"/>
      <c r="F14" s="37"/>
      <c r="G14" s="37"/>
      <c r="H14" s="37"/>
      <c r="I14" s="39"/>
      <c r="J14" s="42"/>
      <c r="K14" s="35"/>
      <c r="L14" s="17"/>
      <c r="M14" s="17"/>
      <c r="N14" s="17"/>
      <c r="O14" s="3" t="s">
        <v>3</v>
      </c>
      <c r="P14" s="5" t="s">
        <v>1</v>
      </c>
      <c r="Q14" s="5" t="s">
        <v>2</v>
      </c>
      <c r="R14" s="5" t="s">
        <v>60</v>
      </c>
      <c r="S14" s="17"/>
      <c r="T14" s="17"/>
      <c r="U14" s="6" t="s">
        <v>3</v>
      </c>
      <c r="V14" s="6" t="s">
        <v>1</v>
      </c>
      <c r="W14" s="6" t="s">
        <v>2</v>
      </c>
      <c r="X14" s="6" t="s">
        <v>60</v>
      </c>
      <c r="Y14" s="17"/>
      <c r="Z14" s="6" t="s">
        <v>63</v>
      </c>
      <c r="AA14" s="6" t="s">
        <v>64</v>
      </c>
      <c r="AB14" s="6" t="s">
        <v>65</v>
      </c>
      <c r="AC14" s="17"/>
      <c r="AD14" s="17"/>
      <c r="AE14" s="17"/>
      <c r="AF14" s="17"/>
      <c r="AG14" s="17"/>
      <c r="AH14" s="4" t="s">
        <v>3</v>
      </c>
      <c r="AI14" s="4" t="s">
        <v>68</v>
      </c>
      <c r="AJ14" s="4" t="s">
        <v>69</v>
      </c>
      <c r="AK14" s="17"/>
      <c r="AL14" s="17"/>
      <c r="AM14" s="17"/>
      <c r="AN14" s="17"/>
      <c r="AO14" s="17"/>
      <c r="AP14" s="17"/>
      <c r="AQ14" s="17"/>
      <c r="AR14" s="17"/>
      <c r="AS14" s="17"/>
      <c r="AT14" s="17"/>
      <c r="AU14" s="17"/>
      <c r="AV14" s="17"/>
      <c r="AW14" s="17"/>
      <c r="AX14" s="17"/>
      <c r="AY14" s="17"/>
      <c r="AZ14" s="17"/>
      <c r="BA14" s="7" t="s">
        <v>38</v>
      </c>
      <c r="BB14" s="7" t="s">
        <v>39</v>
      </c>
      <c r="BC14" s="17"/>
      <c r="BD14" s="17"/>
      <c r="BE14" s="17"/>
      <c r="BF14" s="17"/>
      <c r="BG14" s="17"/>
      <c r="BH14" s="17"/>
      <c r="BI14" s="17"/>
      <c r="BJ14" s="17"/>
      <c r="BK14" s="17"/>
      <c r="BL14" s="17"/>
      <c r="BM14" s="17"/>
      <c r="BN14" s="17"/>
      <c r="BO14" s="6" t="s">
        <v>75</v>
      </c>
      <c r="BP14" s="6" t="s">
        <v>76</v>
      </c>
      <c r="BQ14" s="6" t="s">
        <v>77</v>
      </c>
      <c r="BR14" s="7" t="s">
        <v>78</v>
      </c>
      <c r="BS14" s="17"/>
      <c r="BT14" s="17"/>
      <c r="BU14" s="17"/>
      <c r="BV14" s="17"/>
      <c r="BW14" s="17"/>
      <c r="BX14" s="17"/>
      <c r="BY14" s="17"/>
      <c r="BZ14" s="17"/>
      <c r="CA14" s="23"/>
    </row>
    <row r="15" spans="1:96" ht="17.45" customHeight="1" x14ac:dyDescent="0.2">
      <c r="A15" s="10">
        <v>2020</v>
      </c>
      <c r="B15" s="12">
        <v>43831</v>
      </c>
      <c r="C15" s="12">
        <v>43921</v>
      </c>
      <c r="D15" s="10" t="s">
        <v>85</v>
      </c>
      <c r="E15" s="10" t="s">
        <v>86</v>
      </c>
      <c r="I15" s="1" t="s">
        <v>89</v>
      </c>
      <c r="J15" s="1" t="s">
        <v>87</v>
      </c>
      <c r="K15" s="10" t="s">
        <v>105</v>
      </c>
      <c r="L15" s="50" t="s">
        <v>106</v>
      </c>
      <c r="M15" s="12">
        <v>43872</v>
      </c>
      <c r="N15" s="10" t="s">
        <v>88</v>
      </c>
      <c r="O15" s="10"/>
      <c r="P15" s="10"/>
      <c r="Q15" s="10"/>
      <c r="R15" s="10" t="s">
        <v>89</v>
      </c>
      <c r="S15" s="10" t="s">
        <v>87</v>
      </c>
      <c r="T15" s="12">
        <v>43874</v>
      </c>
      <c r="U15" s="10"/>
      <c r="V15" s="10"/>
      <c r="W15" s="10"/>
      <c r="X15" s="10"/>
      <c r="Y15" s="10"/>
      <c r="Z15" s="8" t="s">
        <v>90</v>
      </c>
      <c r="AA15" s="8" t="s">
        <v>91</v>
      </c>
      <c r="AB15" s="8" t="s">
        <v>92</v>
      </c>
      <c r="AC15" s="8" t="s">
        <v>93</v>
      </c>
      <c r="AD15" s="8" t="s">
        <v>94</v>
      </c>
      <c r="AE15" s="50" t="s">
        <v>111</v>
      </c>
      <c r="AF15" s="50" t="s">
        <v>112</v>
      </c>
      <c r="AG15" s="13" t="s">
        <v>113</v>
      </c>
      <c r="AH15" s="10"/>
      <c r="AI15" s="10"/>
      <c r="AJ15" s="10"/>
      <c r="AK15" s="10" t="s">
        <v>96</v>
      </c>
      <c r="AL15" s="10" t="s">
        <v>87</v>
      </c>
      <c r="AM15" s="10" t="s">
        <v>97</v>
      </c>
      <c r="AN15" s="10" t="s">
        <v>98</v>
      </c>
      <c r="AO15" s="10" t="s">
        <v>99</v>
      </c>
      <c r="AP15" s="10" t="s">
        <v>84</v>
      </c>
      <c r="AQ15" s="10" t="s">
        <v>114</v>
      </c>
      <c r="AR15" s="12">
        <v>43894</v>
      </c>
      <c r="AS15" s="10">
        <v>362850</v>
      </c>
      <c r="AT15" s="10">
        <v>420906</v>
      </c>
      <c r="AU15" s="10"/>
      <c r="AV15" s="10"/>
      <c r="AW15" s="10" t="s">
        <v>100</v>
      </c>
      <c r="AX15" s="10"/>
      <c r="AY15" s="10" t="s">
        <v>101</v>
      </c>
      <c r="AZ15" s="10" t="s">
        <v>102</v>
      </c>
      <c r="BA15" s="12">
        <v>43891</v>
      </c>
      <c r="BB15" s="12">
        <v>44196</v>
      </c>
      <c r="BC15" s="50" t="s">
        <v>115</v>
      </c>
      <c r="BD15" s="10"/>
      <c r="BE15" s="10">
        <v>33801</v>
      </c>
      <c r="BF15" s="10" t="s">
        <v>103</v>
      </c>
      <c r="BG15" s="10" t="s">
        <v>103</v>
      </c>
      <c r="BH15" s="10"/>
      <c r="BI15" s="10"/>
      <c r="BJ15" s="10"/>
      <c r="BK15" s="10"/>
      <c r="BL15" s="10"/>
      <c r="BM15" s="10"/>
      <c r="BN15" s="10" t="s">
        <v>116</v>
      </c>
      <c r="BO15" s="10"/>
      <c r="BP15" s="10"/>
      <c r="BQ15" s="12"/>
      <c r="BR15" s="13"/>
      <c r="BS15" s="10" t="s">
        <v>104</v>
      </c>
      <c r="BT15" s="10"/>
      <c r="BU15" s="10"/>
      <c r="BV15" s="10"/>
      <c r="BW15" s="10"/>
      <c r="BX15" s="10" t="s">
        <v>84</v>
      </c>
      <c r="BY15" s="12">
        <v>44012</v>
      </c>
      <c r="BZ15" s="12">
        <v>43921</v>
      </c>
      <c r="CA15" s="10" t="s">
        <v>117</v>
      </c>
    </row>
    <row r="16" spans="1:96" x14ac:dyDescent="0.2">
      <c r="A16" s="11"/>
      <c r="B16" s="15"/>
      <c r="C16" s="15"/>
      <c r="D16" s="11"/>
      <c r="E16" s="11"/>
      <c r="K16" s="11"/>
      <c r="L16" s="11"/>
      <c r="M16" s="11"/>
      <c r="N16" s="11"/>
      <c r="O16" s="11"/>
      <c r="P16" s="11"/>
      <c r="Q16" s="11"/>
      <c r="R16" s="11"/>
      <c r="S16" s="14"/>
      <c r="T16" s="14"/>
      <c r="U16" s="11"/>
      <c r="V16" s="11"/>
      <c r="W16" s="11"/>
      <c r="X16" s="11"/>
      <c r="Y16" s="11"/>
      <c r="Z16" s="1" t="s">
        <v>108</v>
      </c>
      <c r="AA16" s="1" t="s">
        <v>109</v>
      </c>
      <c r="AB16" s="1" t="s">
        <v>110</v>
      </c>
      <c r="AC16" s="1" t="s">
        <v>107</v>
      </c>
      <c r="AD16" s="1" t="s">
        <v>95</v>
      </c>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row>
    <row r="17" spans="1:79" x14ac:dyDescent="0.2">
      <c r="A17" s="11"/>
      <c r="B17" s="15"/>
      <c r="C17" s="15"/>
      <c r="D17" s="11"/>
      <c r="E17" s="11"/>
      <c r="K17" s="11"/>
      <c r="L17" s="11"/>
      <c r="M17" s="11"/>
      <c r="N17" s="11"/>
      <c r="O17" s="11"/>
      <c r="P17" s="11"/>
      <c r="Q17" s="11"/>
      <c r="R17" s="11"/>
      <c r="S17" s="14"/>
      <c r="T17" s="14"/>
      <c r="U17" s="11"/>
      <c r="V17" s="11"/>
      <c r="W17" s="11"/>
      <c r="X17" s="11"/>
      <c r="Y17" s="11"/>
      <c r="Z17" s="9"/>
      <c r="AA17" s="9"/>
      <c r="AB17" s="9"/>
      <c r="AC17" s="9"/>
      <c r="AD17" s="9"/>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row>
  </sheetData>
  <mergeCells count="144">
    <mergeCell ref="AS13:AS14"/>
    <mergeCell ref="A12:A14"/>
    <mergeCell ref="B12:B14"/>
    <mergeCell ref="C12:C14"/>
    <mergeCell ref="D13:D14"/>
    <mergeCell ref="E13:E14"/>
    <mergeCell ref="D12:E12"/>
    <mergeCell ref="F13:F14"/>
    <mergeCell ref="G13:G14"/>
    <mergeCell ref="H13:H14"/>
    <mergeCell ref="I13:I14"/>
    <mergeCell ref="J12:J14"/>
    <mergeCell ref="F12:I12"/>
    <mergeCell ref="AO13:AO14"/>
    <mergeCell ref="AP13:AP14"/>
    <mergeCell ref="AQ13:AQ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AR13:AR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M13:BM14"/>
    <mergeCell ref="BD13:BD14"/>
    <mergeCell ref="BI13:BI14"/>
    <mergeCell ref="BC13:BC14"/>
    <mergeCell ref="BJ13:BJ14"/>
    <mergeCell ref="BK13:BK14"/>
    <mergeCell ref="BL13:BL14"/>
    <mergeCell ref="BA13:BB13"/>
    <mergeCell ref="BZ12:BZ14"/>
    <mergeCell ref="BG13:BG14"/>
    <mergeCell ref="BH13:BH14"/>
    <mergeCell ref="K15:K17"/>
    <mergeCell ref="L15:L17"/>
    <mergeCell ref="M15:M17"/>
    <mergeCell ref="N15:N17"/>
    <mergeCell ref="O15:O17"/>
    <mergeCell ref="A15:A17"/>
    <mergeCell ref="B15:B17"/>
    <mergeCell ref="C15:C17"/>
    <mergeCell ref="D15:D17"/>
    <mergeCell ref="E15:E17"/>
    <mergeCell ref="U15:U17"/>
    <mergeCell ref="V15:V17"/>
    <mergeCell ref="W15:W17"/>
    <mergeCell ref="X15:X17"/>
    <mergeCell ref="Y15:Y17"/>
    <mergeCell ref="P15:P17"/>
    <mergeCell ref="Q15:Q17"/>
    <mergeCell ref="R15:R17"/>
    <mergeCell ref="S15:S17"/>
    <mergeCell ref="T15:T17"/>
    <mergeCell ref="AJ15:AJ17"/>
    <mergeCell ref="AK15:AK17"/>
    <mergeCell ref="AL15:AL17"/>
    <mergeCell ref="AM15:AM17"/>
    <mergeCell ref="AN15:AN17"/>
    <mergeCell ref="AE15:AE17"/>
    <mergeCell ref="AF15:AF17"/>
    <mergeCell ref="AG15:AG17"/>
    <mergeCell ref="AH15:AH17"/>
    <mergeCell ref="AI15:AI17"/>
    <mergeCell ref="AT15:AT17"/>
    <mergeCell ref="AU15:AU17"/>
    <mergeCell ref="AV15:AV17"/>
    <mergeCell ref="AW15:AW17"/>
    <mergeCell ref="AX15:AX17"/>
    <mergeCell ref="AO15:AO17"/>
    <mergeCell ref="AP15:AP17"/>
    <mergeCell ref="AQ15:AQ17"/>
    <mergeCell ref="AR15:AR17"/>
    <mergeCell ref="AS15:AS17"/>
    <mergeCell ref="BD15:BD17"/>
    <mergeCell ref="BE15:BE17"/>
    <mergeCell ref="BF15:BF17"/>
    <mergeCell ref="BG15:BG17"/>
    <mergeCell ref="BH15:BH17"/>
    <mergeCell ref="AY15:AY17"/>
    <mergeCell ref="AZ15:AZ17"/>
    <mergeCell ref="BA15:BA17"/>
    <mergeCell ref="BB15:BB17"/>
    <mergeCell ref="BC15:BC17"/>
    <mergeCell ref="BN15:BN17"/>
    <mergeCell ref="BO15:BO17"/>
    <mergeCell ref="BP15:BP17"/>
    <mergeCell ref="BQ15:BQ17"/>
    <mergeCell ref="BR15:BR17"/>
    <mergeCell ref="BI15:BI17"/>
    <mergeCell ref="BJ15:BJ17"/>
    <mergeCell ref="BK15:BK17"/>
    <mergeCell ref="BL15:BL17"/>
    <mergeCell ref="BM15:BM17"/>
    <mergeCell ref="BX15:BX17"/>
    <mergeCell ref="BY15:BY17"/>
    <mergeCell ref="BZ15:BZ17"/>
    <mergeCell ref="CA15:CA17"/>
    <mergeCell ref="BS15:BS17"/>
    <mergeCell ref="BT15:BT17"/>
    <mergeCell ref="BU15:BU17"/>
    <mergeCell ref="BV15:BV17"/>
    <mergeCell ref="BW15:BW17"/>
  </mergeCells>
  <dataValidations count="1">
    <dataValidation type="list" allowBlank="1" showErrorMessage="1" sqref="E15">
      <formula1>Hidden_24</formula1>
    </dataValidation>
  </dataValidations>
  <hyperlinks>
    <hyperlink ref="L15" r:id="rId1"/>
    <hyperlink ref="AE15" r:id="rId2"/>
    <hyperlink ref="AF15" r:id="rId3"/>
    <hyperlink ref="BC15"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Ramón Núñez Romero</cp:lastModifiedBy>
  <cp:lastPrinted>2017-05-15T14:09:43Z</cp:lastPrinted>
  <dcterms:created xsi:type="dcterms:W3CDTF">2017-05-11T16:05:20Z</dcterms:created>
  <dcterms:modified xsi:type="dcterms:W3CDTF">2020-07-21T02:52:58Z</dcterms:modified>
</cp:coreProperties>
</file>