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E:\TRANSPARENCIA\INAI-2023\PRIMER-TRIMESTRE\TRIBUNAL\"/>
    </mc:Choice>
  </mc:AlternateContent>
  <xr:revisionPtr revIDLastSave="0" documentId="13_ncr:1_{5C49C9CE-D744-4DEE-931E-DD060B5371B8}" xr6:coauthVersionLast="36" xr6:coauthVersionMax="36" xr10:uidLastSave="{00000000-0000-0000-0000-000000000000}"/>
  <bookViews>
    <workbookView xWindow="0" yWindow="0" windowWidth="28800" windowHeight="10785" xr2:uid="{00000000-000D-0000-FFFF-FFFF00000000}"/>
  </bookViews>
  <sheets>
    <sheet name="Reporte de Formatos" sheetId="1" r:id="rId1"/>
  </sheets>
  <externalReferences>
    <externalReference r:id="rId2"/>
  </externalReferences>
  <definedNames>
    <definedName name="Hidden_35">[1]Hidden_3!$A$1:$A$2</definedName>
    <definedName name="Hidden_627">[1]Hidden_6!$A$1:$A$32</definedName>
    <definedName name="Hidden_755">[1]Hidden_7!$A$1:$A$2</definedName>
  </definedNames>
  <calcPr calcId="0"/>
</workbook>
</file>

<file path=xl/sharedStrings.xml><?xml version="1.0" encoding="utf-8"?>
<sst xmlns="http://schemas.openxmlformats.org/spreadsheetml/2006/main" count="157" uniqueCount="131">
  <si>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</si>
  <si>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</si>
  <si>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</si>
  <si>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</si>
  <si>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</si>
  <si>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</si>
  <si>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</si>
  <si>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</si>
  <si>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</si>
  <si>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</si>
  <si>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</si>
  <si>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</si>
  <si>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</si>
  <si>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</si>
  <si>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</si>
  <si>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</si>
  <si>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</si>
  <si>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</si>
  <si>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</si>
  <si>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</si>
  <si>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</si>
  <si>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</si>
  <si>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</si>
  <si>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</si>
  <si>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</si>
  <si>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</si>
  <si>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</si>
  <si>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</si>
  <si>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</si>
  <si>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</si>
  <si>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</si>
  <si>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</si>
  <si>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</si>
  <si>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</si>
  <si>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</si>
  <si>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</si>
  <si>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</si>
  <si>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</si>
  <si>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</si>
  <si>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</si>
  <si>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</si>
  <si>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</si>
  <si>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</si>
  <si>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</si>
  <si>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</si>
  <si>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</si>
  <si>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</si>
  <si>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</si>
  <si>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</si>
  <si>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</si>
  <si>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</si>
  <si>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</si>
  <si>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</si>
  <si>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</si>
  <si>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</si>
  <si>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</si>
  <si>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</si>
  <si>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</si>
  <si>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</si>
  <si>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</si>
  <si>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</si>
  <si>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</si>
  <si>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</si>
  <si>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</si>
  <si>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</si>
  <si>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</si>
  <si>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</si>
  <si>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</si>
  <si>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</si>
  <si>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</si>
  <si>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</si>
  <si>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</si>
  <si>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</si>
  <si>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</si>
  <si>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</si>
  <si>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</si>
  <si>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</si>
  <si>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</si>
  <si>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</si>
  <si>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</si>
  <si>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</si>
  <si>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</si>
  <si>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</si>
  <si>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</si>
  <si>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DELEGACIONES ADMINISTRATIVAS</t>
  </si>
  <si>
    <t>ADJUDICION DIRECTA</t>
  </si>
  <si>
    <t>SERVICIOS</t>
  </si>
  <si>
    <t>Nacional</t>
  </si>
  <si>
    <t>E-2023-00022169</t>
  </si>
  <si>
    <t>Articulo 26, fracción III y 42 de la Ley de Adquisiciones, Arrendamientos y Servicios del Sector Público y 73 de su Reglamento</t>
  </si>
  <si>
    <t>E-2023-00022751</t>
  </si>
  <si>
    <t>http://transparencia.tfja.gob.mx/reg06/06/2023/AD_1T/suf_002_2023.pdf</t>
  </si>
  <si>
    <t>SERVICIO DE LIMPIEZA DEL INMUEBLE Y MUEBLES</t>
  </si>
  <si>
    <t>http://transparencia.tfja.gob.mx/reg06/06/2023/AD_1T/suf_003_2023.pdf</t>
  </si>
  <si>
    <t>SERVICIO DE MANTENIMIENTO PREVENTIVO A SISTEMAS DE AIRE ACONDICIONADO</t>
  </si>
  <si>
    <t>VISION CONSERVACION Y MANTENIMIENTO S DE RL. DE C.V.</t>
  </si>
  <si>
    <t>VCM0208074P2</t>
  </si>
  <si>
    <t>RGC SUPPLY, S.A. DE C.V.</t>
  </si>
  <si>
    <t>PET981215U6A</t>
  </si>
  <si>
    <t>CALLE</t>
  </si>
  <si>
    <t>FAJA DE ORO</t>
  </si>
  <si>
    <t>COLINIA</t>
  </si>
  <si>
    <t>PETROLERA</t>
  </si>
  <si>
    <t>TAMPICO</t>
  </si>
  <si>
    <t>Tamaulipas</t>
  </si>
  <si>
    <t>Delegación Administrativa de las Salas Regionales del Noreste y Segunda Sala Especializada en Comercio Exterior y Auxiliar</t>
  </si>
  <si>
    <t>TFJA-SOA-SRNE-002/2023</t>
  </si>
  <si>
    <t>NACIONAL</t>
  </si>
  <si>
    <t>TRANSFERENCIA ELECTRONICA</t>
  </si>
  <si>
    <t>http://transparencia.tfja.gob.mx/reg06/06/2023/AD_1T/cont_002_2023.pdf</t>
  </si>
  <si>
    <t>FEDERALES</t>
  </si>
  <si>
    <t xml:space="preserve"> </t>
  </si>
  <si>
    <t>El administrador será el responsable de administrar y verificar el cumplimiento, conforme al contrato que se repo</t>
  </si>
  <si>
    <t>No se requisitaron las columnas: Nombre(s) del adjudicado, Primer apellido del adjudicado, Segundo apellido del adjudicado, ya 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</si>
  <si>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t>
  </si>
  <si>
    <t>JOSE ANGEL</t>
  </si>
  <si>
    <t xml:space="preserve">TREVIÑO </t>
  </si>
  <si>
    <t>CANTU</t>
  </si>
  <si>
    <t>TECA760702863</t>
  </si>
  <si>
    <t>FRIO THERMICO VALERO, S.A. DE C.V.</t>
  </si>
  <si>
    <t>FTV140121RW7</t>
  </si>
  <si>
    <t>OMAR JOAQUIN</t>
  </si>
  <si>
    <t>SALINAS</t>
  </si>
  <si>
    <t>MARTINEZ</t>
  </si>
  <si>
    <t>SAMO850121UY3</t>
  </si>
  <si>
    <t>TREVIÑO</t>
  </si>
  <si>
    <t>Salas Regionales del Noreste y Segunda Sala Especializada en Comercio Exterior y Auxiliar</t>
  </si>
  <si>
    <t>TTJA-SOA-SRNE-003/203</t>
  </si>
  <si>
    <t>TRANFERENCIA ELECTRONICA</t>
  </si>
  <si>
    <t>http://transparencia.tfja.gob.mx/reg06/06/2023/AD_1T/cont_003_2023.pdf</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</si>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</sst>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14" fontId="0" fillId="0" borderId="0" xfId="0" applyNumberFormat="1"/>
    <xf numFmtId="0" fontId="0" fillId="0" borderId="0" xfId="0" applyAlignment="1">
      <alignment vertical="center"/>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9" xfId="0" applyFont="1" applyFill="1" applyBorder="1" applyAlignment="1">
      <alignment horizontal="center" wrapText="1"/>
    </xf>
    <xf numFmtId="0" fontId="5" fillId="2"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0" fillId="0" borderId="0" xfId="0" applyFill="1" applyBorder="1"/>
    <xf numFmtId="0" fontId="6" fillId="0" borderId="0" xfId="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7</xdr:col>
      <xdr:colOff>1524001</xdr:colOff>
      <xdr:row>2</xdr:row>
      <xdr:rowOff>13608</xdr:rowOff>
    </xdr:from>
    <xdr:to>
      <xdr:col>8</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INAI-2023/PRIMER-TRIMESTRE/INAI/28b-LGT_Art_70_Fr_XXVIII_1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6/06/2023/AD_1T/cont_002_2023.pdf" TargetMode="External"/><Relationship Id="rId2" Type="http://schemas.openxmlformats.org/officeDocument/2006/relationships/hyperlink" Target="http://transparencia.tfja.gob.mx/reg06/06/2023/AD_1T/suf_003_2023.pdf" TargetMode="External"/><Relationship Id="rId1" Type="http://schemas.openxmlformats.org/officeDocument/2006/relationships/hyperlink" Target="http://transparencia.tfja.gob.mx/reg06/06/2023/AD_1T/suf_002_202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6/06/2023/AD_1T/cont_003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7"/>
  <sheetViews>
    <sheetView tabSelected="1" topLeftCell="K1" zoomScale="70" zoomScaleNormal="70" workbookViewId="0">
      <selection activeCell="S15" sqref="S15"/>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8" t="s">
        <v>6</v>
      </c>
      <c r="E2" s="28"/>
      <c r="F2" s="28"/>
      <c r="G2" s="28"/>
      <c r="H2" s="1"/>
    </row>
    <row r="3" spans="1:77" ht="15.75" x14ac:dyDescent="0.25">
      <c r="E3" s="2"/>
      <c r="F3" s="2"/>
      <c r="H3" s="2"/>
    </row>
    <row r="4" spans="1:77" ht="23.25" x14ac:dyDescent="0.35">
      <c r="D4" s="29" t="s">
        <v>84</v>
      </c>
      <c r="E4" s="29"/>
      <c r="F4" s="29"/>
      <c r="G4" s="29"/>
      <c r="H4" s="3"/>
    </row>
    <row r="5" spans="1:77" ht="15.75" x14ac:dyDescent="0.25">
      <c r="E5" s="2"/>
      <c r="F5" s="2"/>
      <c r="H5" s="2"/>
    </row>
    <row r="6" spans="1:77" ht="15.75" customHeight="1" x14ac:dyDescent="0.25">
      <c r="D6" s="30" t="s">
        <v>7</v>
      </c>
      <c r="E6" s="30"/>
      <c r="F6" s="30"/>
      <c r="G6" s="30"/>
      <c r="H6" s="4"/>
    </row>
    <row r="7" spans="1:77" ht="15.75" x14ac:dyDescent="0.25">
      <c r="E7" s="2"/>
      <c r="F7" s="2"/>
      <c r="H7" s="2"/>
    </row>
    <row r="8" spans="1:77" ht="15.75" customHeight="1" x14ac:dyDescent="0.25">
      <c r="D8" s="31" t="s">
        <v>83</v>
      </c>
      <c r="E8" s="31"/>
      <c r="F8" s="31"/>
      <c r="G8" s="31"/>
      <c r="H8" s="5"/>
    </row>
    <row r="9" spans="1:77" ht="15" customHeight="1" x14ac:dyDescent="0.25">
      <c r="D9" s="7"/>
      <c r="E9" s="7"/>
      <c r="F9" s="7"/>
      <c r="G9" s="7"/>
    </row>
    <row r="10" spans="1:77" ht="15" customHeight="1" thickBot="1" x14ac:dyDescent="0.3">
      <c r="D10" s="6"/>
      <c r="E10" s="6"/>
      <c r="F10" s="6"/>
      <c r="G10" s="6"/>
    </row>
    <row r="11" spans="1:77" ht="15.75" customHeight="1" x14ac:dyDescent="0.25">
      <c r="A11" s="32" t="s">
        <v>0</v>
      </c>
      <c r="B11" s="15" t="s">
        <v>1</v>
      </c>
      <c r="C11" s="15" t="s">
        <v>2</v>
      </c>
      <c r="D11" s="15" t="s">
        <v>10</v>
      </c>
      <c r="E11" s="15" t="s">
        <v>33</v>
      </c>
      <c r="F11" s="15" t="s">
        <v>11</v>
      </c>
      <c r="G11" s="15" t="s">
        <v>34</v>
      </c>
      <c r="H11" s="15" t="s">
        <v>35</v>
      </c>
      <c r="I11" s="15" t="s">
        <v>36</v>
      </c>
      <c r="J11" s="20" t="s">
        <v>37</v>
      </c>
      <c r="K11" s="17" t="s">
        <v>38</v>
      </c>
      <c r="L11" s="18"/>
      <c r="M11" s="18"/>
      <c r="N11" s="18"/>
      <c r="O11" s="18"/>
      <c r="P11" s="19"/>
      <c r="Q11" s="22" t="s">
        <v>41</v>
      </c>
      <c r="R11" s="15" t="s">
        <v>42</v>
      </c>
      <c r="S11" s="15" t="s">
        <v>43</v>
      </c>
      <c r="T11" s="15" t="s">
        <v>44</v>
      </c>
      <c r="U11" s="20" t="s">
        <v>45</v>
      </c>
      <c r="V11" s="17" t="s">
        <v>82</v>
      </c>
      <c r="W11" s="18"/>
      <c r="X11" s="18"/>
      <c r="Y11" s="18"/>
      <c r="Z11" s="18"/>
      <c r="AA11" s="18"/>
      <c r="AB11" s="18"/>
      <c r="AC11" s="18"/>
      <c r="AD11" s="18"/>
      <c r="AE11" s="18"/>
      <c r="AF11" s="18"/>
      <c r="AG11" s="18"/>
      <c r="AH11" s="19"/>
      <c r="AI11" s="22" t="s">
        <v>54</v>
      </c>
      <c r="AJ11" s="15" t="s">
        <v>55</v>
      </c>
      <c r="AK11" s="15" t="s">
        <v>56</v>
      </c>
      <c r="AL11" s="15" t="s">
        <v>57</v>
      </c>
      <c r="AM11" s="15" t="s">
        <v>58</v>
      </c>
      <c r="AN11" s="15" t="s">
        <v>59</v>
      </c>
      <c r="AO11" s="15" t="s">
        <v>60</v>
      </c>
      <c r="AP11" s="15" t="s">
        <v>20</v>
      </c>
      <c r="AQ11" s="15" t="s">
        <v>21</v>
      </c>
      <c r="AR11" s="15" t="s">
        <v>22</v>
      </c>
      <c r="AS11" s="15" t="s">
        <v>61</v>
      </c>
      <c r="AT11" s="15" t="s">
        <v>62</v>
      </c>
      <c r="AU11" s="15" t="s">
        <v>63</v>
      </c>
      <c r="AV11" s="15" t="s">
        <v>64</v>
      </c>
      <c r="AW11" s="15" t="s">
        <v>23</v>
      </c>
      <c r="AX11" s="15" t="s">
        <v>24</v>
      </c>
      <c r="AY11" s="15" t="s">
        <v>25</v>
      </c>
      <c r="AZ11" s="15" t="s">
        <v>26</v>
      </c>
      <c r="BA11" s="15" t="s">
        <v>65</v>
      </c>
      <c r="BB11" s="15" t="s">
        <v>66</v>
      </c>
      <c r="BC11" s="15" t="s">
        <v>67</v>
      </c>
      <c r="BD11" s="15" t="s">
        <v>68</v>
      </c>
      <c r="BE11" s="15" t="s">
        <v>69</v>
      </c>
      <c r="BF11" s="15" t="s">
        <v>70</v>
      </c>
      <c r="BG11" s="20" t="s">
        <v>71</v>
      </c>
      <c r="BH11" s="17" t="s">
        <v>72</v>
      </c>
      <c r="BI11" s="18"/>
      <c r="BJ11" s="18"/>
      <c r="BK11" s="19"/>
      <c r="BL11" s="24" t="s">
        <v>28</v>
      </c>
      <c r="BM11" s="17" t="s">
        <v>76</v>
      </c>
      <c r="BN11" s="18"/>
      <c r="BO11" s="18"/>
      <c r="BP11" s="19"/>
      <c r="BQ11" s="22" t="s">
        <v>77</v>
      </c>
      <c r="BR11" s="15" t="s">
        <v>78</v>
      </c>
      <c r="BS11" s="15" t="s">
        <v>79</v>
      </c>
      <c r="BT11" s="15" t="s">
        <v>80</v>
      </c>
      <c r="BU11" s="15" t="s">
        <v>81</v>
      </c>
      <c r="BV11" s="15" t="s">
        <v>3</v>
      </c>
      <c r="BW11" s="15" t="s">
        <v>4</v>
      </c>
      <c r="BX11" s="15" t="s">
        <v>8</v>
      </c>
      <c r="BY11" s="26" t="s">
        <v>5</v>
      </c>
    </row>
    <row r="12" spans="1:77" ht="56.25" customHeight="1" thickBot="1" x14ac:dyDescent="0.3">
      <c r="A12" s="33"/>
      <c r="B12" s="16"/>
      <c r="C12" s="16"/>
      <c r="D12" s="16"/>
      <c r="E12" s="16"/>
      <c r="F12" s="16"/>
      <c r="G12" s="16"/>
      <c r="H12" s="16"/>
      <c r="I12" s="16"/>
      <c r="J12" s="21"/>
      <c r="K12" s="8" t="s">
        <v>9</v>
      </c>
      <c r="L12" s="9" t="s">
        <v>12</v>
      </c>
      <c r="M12" s="9" t="s">
        <v>13</v>
      </c>
      <c r="N12" s="9" t="s">
        <v>39</v>
      </c>
      <c r="O12" s="9" t="s">
        <v>14</v>
      </c>
      <c r="P12" s="10" t="s">
        <v>40</v>
      </c>
      <c r="Q12" s="23"/>
      <c r="R12" s="16"/>
      <c r="S12" s="16"/>
      <c r="T12" s="16"/>
      <c r="U12" s="21"/>
      <c r="V12" s="11" t="s">
        <v>46</v>
      </c>
      <c r="W12" s="12" t="s">
        <v>47</v>
      </c>
      <c r="X12" s="12" t="s">
        <v>48</v>
      </c>
      <c r="Y12" s="12" t="s">
        <v>49</v>
      </c>
      <c r="Z12" s="12" t="s">
        <v>50</v>
      </c>
      <c r="AA12" s="12" t="s">
        <v>15</v>
      </c>
      <c r="AB12" s="12" t="s">
        <v>51</v>
      </c>
      <c r="AC12" s="12" t="s">
        <v>52</v>
      </c>
      <c r="AD12" s="12" t="s">
        <v>53</v>
      </c>
      <c r="AE12" s="12" t="s">
        <v>16</v>
      </c>
      <c r="AF12" s="9" t="s">
        <v>17</v>
      </c>
      <c r="AG12" s="9" t="s">
        <v>18</v>
      </c>
      <c r="AH12" s="10" t="s">
        <v>19</v>
      </c>
      <c r="AI12" s="23"/>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1"/>
      <c r="BH12" s="8" t="s">
        <v>73</v>
      </c>
      <c r="BI12" s="9" t="s">
        <v>74</v>
      </c>
      <c r="BJ12" s="9" t="s">
        <v>75</v>
      </c>
      <c r="BK12" s="10" t="s">
        <v>27</v>
      </c>
      <c r="BL12" s="25"/>
      <c r="BM12" s="8" t="s">
        <v>29</v>
      </c>
      <c r="BN12" s="9" t="s">
        <v>30</v>
      </c>
      <c r="BO12" s="9" t="s">
        <v>31</v>
      </c>
      <c r="BP12" s="10" t="s">
        <v>32</v>
      </c>
      <c r="BQ12" s="23"/>
      <c r="BR12" s="16"/>
      <c r="BS12" s="16"/>
      <c r="BT12" s="16"/>
      <c r="BU12" s="16"/>
      <c r="BV12" s="16"/>
      <c r="BW12" s="16"/>
      <c r="BX12" s="16"/>
      <c r="BY12" s="27"/>
    </row>
    <row r="13" spans="1:77" x14ac:dyDescent="0.25">
      <c r="A13">
        <v>2023</v>
      </c>
      <c r="B13" s="13">
        <v>44927</v>
      </c>
      <c r="C13" s="13">
        <v>45016</v>
      </c>
      <c r="D13" t="s">
        <v>85</v>
      </c>
      <c r="E13" t="s">
        <v>86</v>
      </c>
      <c r="F13" t="s">
        <v>87</v>
      </c>
      <c r="G13" t="s">
        <v>88</v>
      </c>
      <c r="H13" t="s">
        <v>89</v>
      </c>
      <c r="I13" s="35" t="s">
        <v>91</v>
      </c>
      <c r="J13" s="34" t="s">
        <v>92</v>
      </c>
      <c r="N13" t="s">
        <v>95</v>
      </c>
      <c r="O13" t="s">
        <v>96</v>
      </c>
      <c r="P13">
        <v>539191.06000000006</v>
      </c>
      <c r="T13" t="s">
        <v>97</v>
      </c>
      <c r="U13" t="s">
        <v>98</v>
      </c>
      <c r="V13" t="s">
        <v>99</v>
      </c>
      <c r="W13" t="s">
        <v>100</v>
      </c>
      <c r="X13">
        <v>203</v>
      </c>
      <c r="Y13">
        <v>7</v>
      </c>
      <c r="Z13" t="s">
        <v>101</v>
      </c>
      <c r="AA13" t="s">
        <v>102</v>
      </c>
      <c r="AB13">
        <v>280380001</v>
      </c>
      <c r="AC13" t="s">
        <v>103</v>
      </c>
      <c r="AD13">
        <v>38</v>
      </c>
      <c r="AE13" t="s">
        <v>103</v>
      </c>
      <c r="AF13">
        <v>28</v>
      </c>
      <c r="AG13" t="s">
        <v>104</v>
      </c>
      <c r="AH13">
        <v>89110</v>
      </c>
      <c r="AM13" t="s">
        <v>126</v>
      </c>
      <c r="AN13" t="s">
        <v>105</v>
      </c>
      <c r="AO13" t="s">
        <v>106</v>
      </c>
      <c r="AP13" s="13">
        <v>44999</v>
      </c>
      <c r="AQ13" s="13">
        <v>44986</v>
      </c>
      <c r="AR13" s="13">
        <v>45046</v>
      </c>
      <c r="AS13" s="36">
        <v>429019.5</v>
      </c>
      <c r="AT13" s="36">
        <v>497662.62</v>
      </c>
      <c r="AW13" t="s">
        <v>107</v>
      </c>
      <c r="AY13" t="s">
        <v>108</v>
      </c>
      <c r="AZ13" t="s">
        <v>92</v>
      </c>
      <c r="BA13">
        <v>42901.95</v>
      </c>
      <c r="BD13" s="35" t="s">
        <v>109</v>
      </c>
      <c r="BF13" t="s">
        <v>110</v>
      </c>
      <c r="BH13" t="s">
        <v>111</v>
      </c>
      <c r="BJ13" t="s">
        <v>111</v>
      </c>
      <c r="BK13" t="s">
        <v>111</v>
      </c>
      <c r="BL13" t="s">
        <v>114</v>
      </c>
      <c r="BP13" t="s">
        <v>105</v>
      </c>
      <c r="BQ13" t="s">
        <v>112</v>
      </c>
      <c r="BR13" s="13"/>
      <c r="BS13" s="14"/>
      <c r="BV13" t="s">
        <v>105</v>
      </c>
      <c r="BW13" s="13">
        <v>45029</v>
      </c>
      <c r="BX13" s="13">
        <v>45016</v>
      </c>
      <c r="BY13" s="14" t="s">
        <v>113</v>
      </c>
    </row>
    <row r="14" spans="1:77" x14ac:dyDescent="0.25">
      <c r="H14" s="34"/>
      <c r="I14" s="35"/>
      <c r="J14" s="34"/>
      <c r="N14" t="s">
        <v>97</v>
      </c>
      <c r="O14" t="s">
        <v>98</v>
      </c>
      <c r="P14">
        <v>497662.62</v>
      </c>
      <c r="AM14" t="s">
        <v>111</v>
      </c>
      <c r="AO14" t="s">
        <v>111</v>
      </c>
    </row>
    <row r="15" spans="1:77" x14ac:dyDescent="0.25">
      <c r="A15">
        <v>2023</v>
      </c>
      <c r="B15" s="13">
        <v>44927</v>
      </c>
      <c r="C15" s="13">
        <v>45016</v>
      </c>
      <c r="D15" t="s">
        <v>85</v>
      </c>
      <c r="E15" t="s">
        <v>86</v>
      </c>
      <c r="F15" t="s">
        <v>87</v>
      </c>
      <c r="G15" t="s">
        <v>90</v>
      </c>
      <c r="H15" s="34" t="s">
        <v>89</v>
      </c>
      <c r="I15" s="35" t="s">
        <v>93</v>
      </c>
      <c r="J15" s="34" t="s">
        <v>94</v>
      </c>
      <c r="K15" t="s">
        <v>115</v>
      </c>
      <c r="L15" t="s">
        <v>116</v>
      </c>
      <c r="M15" t="s">
        <v>117</v>
      </c>
      <c r="O15" t="s">
        <v>118</v>
      </c>
      <c r="P15">
        <v>115652</v>
      </c>
      <c r="Q15" t="s">
        <v>115</v>
      </c>
      <c r="R15" t="s">
        <v>125</v>
      </c>
      <c r="S15" t="s">
        <v>117</v>
      </c>
      <c r="U15" t="s">
        <v>118</v>
      </c>
      <c r="AM15" t="s">
        <v>126</v>
      </c>
      <c r="AN15" t="s">
        <v>105</v>
      </c>
      <c r="AO15" t="s">
        <v>127</v>
      </c>
      <c r="AP15" s="13">
        <v>45000</v>
      </c>
      <c r="AQ15" s="13">
        <v>44986</v>
      </c>
      <c r="AR15" s="13">
        <v>45046</v>
      </c>
      <c r="AS15" s="36">
        <v>99700</v>
      </c>
      <c r="AT15" s="36">
        <v>115652</v>
      </c>
      <c r="AW15" t="s">
        <v>107</v>
      </c>
      <c r="AY15" t="s">
        <v>128</v>
      </c>
      <c r="AZ15" t="s">
        <v>94</v>
      </c>
      <c r="BA15">
        <v>9970</v>
      </c>
      <c r="BD15" s="35" t="s">
        <v>129</v>
      </c>
      <c r="BF15" t="s">
        <v>110</v>
      </c>
      <c r="BL15" t="s">
        <v>114</v>
      </c>
      <c r="BP15" t="s">
        <v>105</v>
      </c>
      <c r="BQ15" t="s">
        <v>112</v>
      </c>
      <c r="BV15" t="s">
        <v>105</v>
      </c>
      <c r="BW15" s="13">
        <v>45029</v>
      </c>
      <c r="BX15" s="13">
        <v>45016</v>
      </c>
      <c r="BY15" t="s">
        <v>130</v>
      </c>
    </row>
    <row r="16" spans="1:77" x14ac:dyDescent="0.25">
      <c r="N16" t="s">
        <v>119</v>
      </c>
      <c r="O16" t="s">
        <v>120</v>
      </c>
      <c r="P16">
        <v>150800</v>
      </c>
    </row>
    <row r="17" spans="11:16" x14ac:dyDescent="0.25">
      <c r="K17" t="s">
        <v>121</v>
      </c>
      <c r="L17" t="s">
        <v>122</v>
      </c>
      <c r="M17" t="s">
        <v>123</v>
      </c>
      <c r="O17" t="s">
        <v>124</v>
      </c>
      <c r="P17">
        <v>134560</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3">
    <dataValidation type="list" allowBlank="1" showErrorMessage="1" sqref="F13:F15" xr:uid="{AA134779-F341-4797-B8D9-BED404143FF9}">
      <formula1>Hidden_35</formula1>
    </dataValidation>
    <dataValidation type="list" allowBlank="1" showErrorMessage="1" sqref="AG13" xr:uid="{398B45B3-8B4A-4916-957F-5A54F863F799}">
      <formula1>Hidden_627</formula1>
    </dataValidation>
    <dataValidation type="list" allowBlank="1" showErrorMessage="1" sqref="BI13" xr:uid="{32D16D03-E205-444B-8A82-D2D7C717D5ED}">
      <formula1>Hidden_755</formula1>
    </dataValidation>
  </dataValidations>
  <hyperlinks>
    <hyperlink ref="I13" r:id="rId1" xr:uid="{AC7C996B-5CE1-46FE-96E7-11DB48BF2C04}"/>
    <hyperlink ref="I15" r:id="rId2" xr:uid="{46CAAE7B-CC6E-4574-B4CC-6F3FAFC1C7EB}"/>
    <hyperlink ref="BD13" r:id="rId3" xr:uid="{65C3A2C4-B530-475F-BD9A-4320F9B78012}"/>
    <hyperlink ref="BD15" r:id="rId4" xr:uid="{6942099D-4232-4CD4-9CD7-5251CDA4F443}"/>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Vega Barron</cp:lastModifiedBy>
  <dcterms:created xsi:type="dcterms:W3CDTF">2021-04-22T23:33:36Z</dcterms:created>
  <dcterms:modified xsi:type="dcterms:W3CDTF">2023-04-14T01:53:22Z</dcterms:modified>
</cp:coreProperties>
</file>