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INAI-2023\SEGUNDO-TRIMESTRE\INAI\"/>
    </mc:Choice>
  </mc:AlternateContent>
  <xr:revisionPtr revIDLastSave="0" documentId="13_ncr:1_{846AB78A-5771-480E-8756-A6D615B56731}" xr6:coauthVersionLast="36" xr6:coauthVersionMax="36" xr10:uidLastSave="{00000000-0000-0000-0000-000000000000}"/>
  <bookViews>
    <workbookView xWindow="0" yWindow="0" windowWidth="28800" windowHeight="104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91029"/>
</workbook>
</file>

<file path=xl/sharedStrings.xml><?xml version="1.0" encoding="utf-8"?>
<sst xmlns="http://schemas.openxmlformats.org/spreadsheetml/2006/main" count="505" uniqueCount="344">
  <si>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</si>
  <si>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</si>
  <si>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</si>
  <si>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</si>
  <si>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</si>
  <si>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</si>
  <si>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</si>
  <si>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</si>
  <si>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</si>
  <si>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</si>
  <si>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</si>
  <si>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</si>
  <si>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</si>
  <si>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</si>
  <si>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</si>
  <si>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</si>
  <si>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</si>
  <si>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</si>
  <si>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</si>
  <si>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</si>
  <si>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</si>
  <si>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</si>
  <si>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</si>
  <si>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</si>
  <si>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</si>
  <si>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</si>
  <si>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</si>
  <si>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</si>
  <si>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</si>
  <si>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</si>
  <si>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</si>
  <si>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</si>
  <si>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</si>
  <si>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</si>
  <si>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</si>
  <si>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</si>
  <si>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</si>
  <si>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</si>
  <si>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</si>
  <si>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</si>
  <si>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</si>
  <si>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</si>
  <si>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</si>
  <si>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</si>
  <si>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</si>
  <si>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</si>
  <si>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</si>
  <si>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</si>
  <si>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</si>
  <si>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</si>
  <si>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</si>
  <si>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</si>
  <si>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</si>
  <si>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</si>
  <si>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</si>
  <si>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</si>
  <si>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</si>
  <si>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</si>
  <si>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</si>
  <si>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</si>
  <si>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</si>
  <si>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</si>
  <si>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</si>
  <si>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</si>
  <si>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</si>
  <si>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</si>
  <si>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</si>
  <si>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</si>
  <si>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</si>
  <si>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</si>
  <si>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</si>
  <si>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</si>
  <si>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</si>
  <si>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</si>
  <si>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</si>
  <si>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</si>
  <si>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</si>
  <si>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</si>
  <si>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</si>
  <si>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</si>
  <si>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</si>
  <si>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</si>
  <si>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</si>
  <si>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</si>
  <si>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</si>
  <si>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</si>
  <si>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</si>
  <si>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</si>
  <si>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</si>
  <si>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</si>
  <si>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</si>
  <si>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</si>
  <si>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</si>
  <si>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</si>
  <si>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</si>
  <si>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</si>
  <si>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</si>
  <si>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</si>
  <si>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</si>
  <si>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</si>
  <si>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</si>
  <si>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</si>
  <si>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</si>
  <si>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</si>
  <si>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</si>
  <si>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</si>
  <si>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</si>
  <si>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</si>
  <si>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</si>
  <si>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</si>
  <si>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</si>
  <si>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</si>
  <si>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</si>
  <si>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</si>
  <si>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</si>
  <si>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</si>
  <si>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</si>
  <si>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</si>
  <si>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</si>
  <si>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</si>
  <si>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</si>
  <si>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</si>
  <si>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</si>
  <si>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</si>
  <si>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</si>
  <si>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</si>
  <si>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</si>
  <si>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</si>
  <si>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</si>
  <si>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</si>
  <si>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</si>
  <si>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</si>
  <si>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</si>
  <si>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</si>
  <si>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</si>
  <si>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</si>
  <si>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</si>
  <si>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</si>
  <si>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</si>
  <si>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</si>
  <si>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</si>
  <si>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</si>
  <si>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</si>
  <si>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</si>
  <si>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</si>
  <si>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</si>
  <si>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</si>
  <si>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</si>
  <si>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</si>
  <si>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</si>
  <si>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</si>
  <si>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</si>
  <si>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</si>
  <si>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</si>
  <si>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</si>
  <si>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</si>
  <si>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</si>
  <si>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</si>
  <si>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</si>
  <si>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</si>
  <si>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</si>
  <si>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</si>
  <si>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</si>
  <si>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</si>
  <si>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</si>
  <si>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</si>
  <si>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</si>
  <si>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</si>
  <si>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</si>
  <si>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</si>
  <si>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</si>
  <si>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</si>
  <si>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</si>
  <si>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</si>
  <si>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</si>
  <si>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</si>
  <si>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</si>
  <si>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</si>
  <si>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</si>
  <si>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</si>
  <si>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</si>
  <si>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</si>
  <si>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</si>
  <si>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</si>
  <si>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</si>
  <si>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</si>
  <si>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</si>
  <si>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</si>
  <si>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</si>
  <si>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</si>
  <si>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</si>
  <si>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</si>
  <si>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</si>
  <si>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</si>
  <si>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</si>
  <si>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</si>
  <si>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</si>
  <si>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</si>
  <si>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</si>
  <si>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</si>
  <si>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</si>
  <si>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</si>
  <si>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</si>
  <si>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</si>
  <si>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</si>
  <si>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</si>
  <si>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</si>
  <si>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</si>
  <si>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</si>
  <si>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</si>
  <si>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</si>
  <si>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</si>
  <si>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</si>
  <si>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</si>
  <si>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</si>
  <si>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</si>
  <si>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</si>
  <si>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</si>
  <si>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</si>
  <si>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</si>
  <si>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</si>
  <si>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</si>
  <si>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</si>
  <si>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</si>
  <si>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</si>
  <si>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</si>
  <si>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</si>
  <si>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</si>
  <si>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</si>
  <si>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</si>
  <si>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</si>
  <si>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</si>
  <si>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</si>
  <si>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</si>
  <si>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</si>
  <si>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</si>
  <si>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</si>
  <si>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</si>
  <si>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</si>
  <si>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</si>
  <si>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</si>
  <si>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</si>
  <si>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</si>
  <si>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</si>
  <si>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</si>
  <si>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</si>
  <si>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</si>
  <si>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</si>
  <si>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</si>
  <si>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</si>
  <si>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</si>
  <si>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</si>
  <si>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</si>
  <si>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</si>
  <si>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</si>
  <si>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</si>
  <si>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</si>
  <si>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</si>
  <si>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</si>
  <si>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</si>
  <si>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</si>
  <si>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</si>
  <si>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</si>
  <si>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</si>
  <si>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</si>
  <si>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</si>
  <si>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</si>
  <si>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</si>
  <si>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</si>
  <si>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</si>
  <si>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</si>
  <si>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</si>
  <si>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</si>
  <si>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</si>
  <si>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</si>
  <si>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</si>
  <si>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</si>
  <si>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</si>
  <si>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</si>
  <si>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</si>
  <si>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</si>
  <si>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</si>
  <si>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</si>
  <si>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</si>
  <si>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</si>
  <si>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</si>
  <si>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</si>
  <si>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</si>
  <si>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</si>
  <si>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</si>
  <si>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</si>
  <si>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</si>
  <si>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</si>
  <si>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42 de la Ley de Adquisiciones, Arrendamientos y Servicios del Sector Público</t>
  </si>
  <si>
    <t>SERVICIO DE VIGILANCIA</t>
  </si>
  <si>
    <t>MAXI SERVICIOS DE MEXICO, S.A. DE C.V.</t>
  </si>
  <si>
    <t>MSM0705117N6</t>
  </si>
  <si>
    <t>MAXI SERVICIOS DE MEXICO, S.A. DE C.</t>
  </si>
  <si>
    <t>JAVIER MINA</t>
  </si>
  <si>
    <t>CENTRO</t>
  </si>
  <si>
    <t>TORREON</t>
  </si>
  <si>
    <t>Delegación Administrativa de las Salas Regionales del Noreste y Segunda Sala Especializada en Comercio Exterior y Auxiliar</t>
  </si>
  <si>
    <t>Salas Regionales del Noreste y Segunda Sala Especializada en Comercio Exterior y Sala Auxiliar</t>
  </si>
  <si>
    <t>TFJA-SOA-SRNE-005/2023</t>
  </si>
  <si>
    <t>NACIONAL</t>
  </si>
  <si>
    <t>TRANSFERENCIA ELECTRONICA</t>
  </si>
  <si>
    <t xml:space="preserve"> </t>
  </si>
  <si>
    <t>FEDERALES</t>
  </si>
  <si>
    <t>El administrador será el responsable de administrar y verificar el cumplimiento, conforme al contrato que se reporta</t>
  </si>
  <si>
    <t>Delegación Administrativa de las Salas Regionales del Noreste y Segunda Sala Especializada en Comercio Exterior y Sala Auxiliar</t>
  </si>
  <si>
    <t>http://transparencia.tfja.gob.mx/reg06/06/2023/AD_2T/cont_005_2023.pdf</t>
  </si>
  <si>
    <t>http://transparencia.tfja.gob.mx/reg06/06/2023/AD_2T/suf_005_2023.pdf</t>
  </si>
  <si>
    <t>http://transparencia.tfja.gob.mx/reg06/06/2023/AD_2T/suf_006_2023.pdf</t>
  </si>
  <si>
    <t>SERVICIO DE LIMPIEZA DEL INMUEBLE Y MUEBLES</t>
  </si>
  <si>
    <t>RGC SUPPLY, S.A. DE C.V.</t>
  </si>
  <si>
    <t>PET981215U6A</t>
  </si>
  <si>
    <t>TFJA-SOA-SRNE-004/2023</t>
  </si>
  <si>
    <t>http://transparencia.tfja.gob.mx/reg06/06/2023/AD_2T/cont_004_2023.pdf</t>
  </si>
  <si>
    <t>No se requisitaron las columnas: Nombre(s) del adjudicado, Primer apellido del adjudicado, Segundo apellido del adjudicado, ya que se adjudicó a una persona moral; Domicilio en el extranjero de la empresa, contratista o proveedor ya que el domicilio del proveedor se encuentra en México; Monto mínimo, en su caso, Monto máximo, en su caso ya que el contrato se pactó en una cantidad específica; Tipo de cambio de referencia, en su caso toda vez que el contrato se celebró en moneda nacional; 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</t>
  </si>
  <si>
    <t>AA-32-412-032000001-N-72-2023</t>
  </si>
  <si>
    <t>AA-32-412-032000001-N-82-2023</t>
  </si>
  <si>
    <t>25, 26, fraccion III y 41, fraccion VII de la Ley de Adquisiciones, Arrendamientos y Servicios del Sector Publico</t>
  </si>
  <si>
    <t>http://transparencia.tfja.gob.mx/reg06/06/2023/AD_2T/suf_007_2023.pdf</t>
  </si>
  <si>
    <t>TFJA-SOA-SRNE-006/2023</t>
  </si>
  <si>
    <t>TFJA-SOA-SRNE-007/2023</t>
  </si>
  <si>
    <t>SERVICIO INTEGRAL DE LIMPIEZA DE LOS INMUEBLES Y MUEBLES DE LAS SALAS REGIONALES CON SEDE DISTINTA A LA CIUDAD DE MEXICO</t>
  </si>
  <si>
    <t>INFINITUM LIMPIEZA, S.A. DE C.V.</t>
  </si>
  <si>
    <t>ILI1312171YA</t>
  </si>
  <si>
    <t>IRAPUATO</t>
  </si>
  <si>
    <t>CLAVERIA</t>
  </si>
  <si>
    <t>AZCAPOTZALCO</t>
  </si>
  <si>
    <t>TRANSFERENCIA ELETRONICAC</t>
  </si>
  <si>
    <t>http://transparencia.tfja.gob.mx/reg06/06/2023/AD_2T/cont_007_2023.pdf</t>
  </si>
  <si>
    <t>JLG190412RT2</t>
  </si>
  <si>
    <t>JABER LIMPIEZA EN GENERAL, S.A. DE C.V</t>
  </si>
  <si>
    <t>AA-32-412-032000001-N-67-2023</t>
  </si>
  <si>
    <t>AA-32-412-032000001-N-66-2023</t>
  </si>
  <si>
    <t>SERVICIO DE SEGURIDAD Y VIGILANCIA DE LOS INMUEBLES DE LAS SALAS REGIONALES CON SEDE DISTINTA A LA CIUDAD DE MEXICO</t>
  </si>
  <si>
    <t>CSE971024PZ4</t>
  </si>
  <si>
    <t>CORPORATIVO DE SERVICIOS ESPECIALIZADOS DE VIGILANCIA Y SEGURIDAD PRIVADA SERVISEG, S.A. DE C.V.</t>
  </si>
  <si>
    <t>GSI SEGURIDAD PRIVADA, S.A. DE C.V.</t>
  </si>
  <si>
    <t>GSP0302258C9</t>
  </si>
  <si>
    <t>http://transparencia.tfja.gob.mx/reg06/06/2023/AD_2T/cont_006_2023.pdf</t>
  </si>
  <si>
    <t>http://transparencia.tfja.gob.mx/reg06/06/2023/AD_2T/suf_004_2023.pdf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</si>
</sst>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6/06/2023/AD_2T/cont_007_2023.pdf" TargetMode="External"/><Relationship Id="rId3" Type="http://schemas.openxmlformats.org/officeDocument/2006/relationships/hyperlink" Target="http://transparencia.tfja.gob.mx/reg06/06/2023/AD_2T/suf_004_2023.pdf" TargetMode="External"/><Relationship Id="rId7" Type="http://schemas.openxmlformats.org/officeDocument/2006/relationships/hyperlink" Target="http://transparencia.tfja.gob.mx/reg06/06/2023/AD_2T/cont_006_2023.pdf" TargetMode="External"/><Relationship Id="rId2" Type="http://schemas.openxmlformats.org/officeDocument/2006/relationships/hyperlink" Target="http://transparencia.tfja.gob.mx/reg06/06/2023/AD_2T/cont_005_2023.pdf" TargetMode="External"/><Relationship Id="rId1" Type="http://schemas.openxmlformats.org/officeDocument/2006/relationships/hyperlink" Target="http://transparencia.tfja.gob.mx/reg06/06/2023/AD_2T/suf_005_2023.pdf" TargetMode="External"/><Relationship Id="rId6" Type="http://schemas.openxmlformats.org/officeDocument/2006/relationships/hyperlink" Target="http://transparencia.tfja.gob.mx/reg06/06/2023/AD_2T/suf_007_2023.pdf" TargetMode="External"/><Relationship Id="rId5" Type="http://schemas.openxmlformats.org/officeDocument/2006/relationships/hyperlink" Target="http://transparencia.tfja.gob.mx/reg06/06/2023/AD_2T/suf_006_2023.pdf" TargetMode="External"/><Relationship Id="rId4" Type="http://schemas.openxmlformats.org/officeDocument/2006/relationships/hyperlink" Target="http://transparencia.tfja.gob.mx/reg06/06/2023/AD_2T/cont_004_2023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1"/>
  <sheetViews>
    <sheetView tabSelected="1" topLeftCell="G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9" t="s">
        <v>83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15.75" x14ac:dyDescent="0.25">
      <c r="A8">
        <v>2023</v>
      </c>
      <c r="B8" s="4">
        <v>45017</v>
      </c>
      <c r="C8" s="4">
        <v>45107</v>
      </c>
      <c r="D8" t="s">
        <v>151</v>
      </c>
      <c r="E8" t="s">
        <v>157</v>
      </c>
      <c r="F8" t="s">
        <v>158</v>
      </c>
      <c r="G8" t="s">
        <v>336</v>
      </c>
      <c r="H8" s="3" t="s">
        <v>293</v>
      </c>
      <c r="I8" s="5" t="s">
        <v>311</v>
      </c>
      <c r="J8" s="6" t="s">
        <v>294</v>
      </c>
      <c r="K8">
        <v>1</v>
      </c>
      <c r="O8" t="s">
        <v>297</v>
      </c>
      <c r="Q8" t="s">
        <v>296</v>
      </c>
      <c r="R8" t="s">
        <v>168</v>
      </c>
      <c r="S8" t="s">
        <v>298</v>
      </c>
      <c r="T8">
        <v>139</v>
      </c>
      <c r="V8" t="s">
        <v>193</v>
      </c>
      <c r="W8" t="s">
        <v>299</v>
      </c>
      <c r="X8">
        <v>1</v>
      </c>
      <c r="Y8" t="s">
        <v>300</v>
      </c>
      <c r="Z8">
        <v>35</v>
      </c>
      <c r="AA8" t="s">
        <v>300</v>
      </c>
      <c r="AB8">
        <v>5</v>
      </c>
      <c r="AC8" t="s">
        <v>235</v>
      </c>
      <c r="AD8">
        <v>27000</v>
      </c>
      <c r="AI8" s="3" t="s">
        <v>302</v>
      </c>
      <c r="AJ8" s="3" t="s">
        <v>301</v>
      </c>
      <c r="AK8" t="s">
        <v>303</v>
      </c>
      <c r="AL8" s="4">
        <v>45054</v>
      </c>
      <c r="AM8" s="4">
        <v>45047</v>
      </c>
      <c r="AN8" s="4">
        <v>45077</v>
      </c>
      <c r="AO8" s="7">
        <v>80471</v>
      </c>
      <c r="AP8" s="7">
        <v>93346</v>
      </c>
      <c r="AS8" t="s">
        <v>304</v>
      </c>
      <c r="AT8" t="s">
        <v>306</v>
      </c>
      <c r="AU8" t="s">
        <v>305</v>
      </c>
      <c r="AV8" t="s">
        <v>294</v>
      </c>
      <c r="AW8">
        <v>8047.12</v>
      </c>
      <c r="AX8" s="4"/>
      <c r="AY8" s="4"/>
      <c r="AZ8" s="5" t="s">
        <v>310</v>
      </c>
      <c r="BB8" t="s">
        <v>307</v>
      </c>
      <c r="BD8" t="s">
        <v>306</v>
      </c>
      <c r="BE8" t="s">
        <v>259</v>
      </c>
      <c r="BF8" t="s">
        <v>306</v>
      </c>
      <c r="BG8" s="3" t="s">
        <v>308</v>
      </c>
      <c r="BL8" t="s">
        <v>309</v>
      </c>
      <c r="BM8" s="4">
        <v>45112</v>
      </c>
      <c r="BN8" s="4">
        <v>45107</v>
      </c>
      <c r="BO8" s="8" t="s">
        <v>318</v>
      </c>
    </row>
    <row r="9" spans="1:67" ht="15.75" x14ac:dyDescent="0.25">
      <c r="A9">
        <v>2023</v>
      </c>
      <c r="B9" s="4">
        <v>45017</v>
      </c>
      <c r="C9" s="4">
        <v>45107</v>
      </c>
      <c r="D9" t="s">
        <v>151</v>
      </c>
      <c r="E9" t="s">
        <v>157</v>
      </c>
      <c r="F9" t="s">
        <v>158</v>
      </c>
      <c r="G9" t="s">
        <v>335</v>
      </c>
      <c r="H9" s="6" t="s">
        <v>293</v>
      </c>
      <c r="I9" s="5" t="s">
        <v>343</v>
      </c>
      <c r="J9" s="6" t="s">
        <v>313</v>
      </c>
      <c r="K9">
        <v>2</v>
      </c>
      <c r="O9" t="s">
        <v>297</v>
      </c>
      <c r="Q9" t="s">
        <v>296</v>
      </c>
      <c r="R9" t="s">
        <v>168</v>
      </c>
      <c r="S9" t="s">
        <v>298</v>
      </c>
      <c r="T9">
        <v>139</v>
      </c>
      <c r="V9" t="s">
        <v>193</v>
      </c>
      <c r="W9" t="s">
        <v>299</v>
      </c>
      <c r="X9">
        <v>1</v>
      </c>
      <c r="Y9" t="s">
        <v>300</v>
      </c>
      <c r="Z9">
        <v>35</v>
      </c>
      <c r="AA9" t="s">
        <v>300</v>
      </c>
      <c r="AB9">
        <v>5</v>
      </c>
      <c r="AC9" t="s">
        <v>235</v>
      </c>
      <c r="AD9">
        <v>27000</v>
      </c>
      <c r="AI9" s="6" t="s">
        <v>302</v>
      </c>
      <c r="AJ9" s="6" t="s">
        <v>301</v>
      </c>
      <c r="AK9" t="s">
        <v>316</v>
      </c>
      <c r="AL9" s="4">
        <v>45054</v>
      </c>
      <c r="AM9" s="4">
        <v>45047</v>
      </c>
      <c r="AN9" s="4">
        <v>45077</v>
      </c>
      <c r="AO9" s="7">
        <v>107608</v>
      </c>
      <c r="AP9" s="7">
        <v>124825.28</v>
      </c>
      <c r="AS9" t="s">
        <v>304</v>
      </c>
      <c r="AU9" t="s">
        <v>305</v>
      </c>
      <c r="AV9" t="s">
        <v>313</v>
      </c>
      <c r="AW9">
        <v>10760.8</v>
      </c>
      <c r="AZ9" s="5" t="s">
        <v>317</v>
      </c>
      <c r="BB9" t="s">
        <v>307</v>
      </c>
      <c r="BE9" t="s">
        <v>259</v>
      </c>
      <c r="BG9" s="6" t="s">
        <v>308</v>
      </c>
      <c r="BL9" t="s">
        <v>309</v>
      </c>
      <c r="BM9" s="4">
        <v>45112</v>
      </c>
      <c r="BN9" s="4">
        <v>45107</v>
      </c>
      <c r="BO9" s="8" t="s">
        <v>318</v>
      </c>
    </row>
    <row r="10" spans="1:67" ht="15.75" x14ac:dyDescent="0.25">
      <c r="A10">
        <v>2023</v>
      </c>
      <c r="B10" s="4">
        <v>45017</v>
      </c>
      <c r="C10" s="4">
        <v>45107</v>
      </c>
      <c r="D10" t="s">
        <v>151</v>
      </c>
      <c r="E10" t="s">
        <v>157</v>
      </c>
      <c r="F10" t="s">
        <v>158</v>
      </c>
      <c r="G10" t="s">
        <v>319</v>
      </c>
      <c r="H10" s="6" t="s">
        <v>321</v>
      </c>
      <c r="I10" s="5" t="s">
        <v>312</v>
      </c>
      <c r="J10" s="6" t="s">
        <v>337</v>
      </c>
      <c r="K10">
        <v>3</v>
      </c>
      <c r="O10" t="s">
        <v>297</v>
      </c>
      <c r="Q10" t="s">
        <v>296</v>
      </c>
      <c r="R10" t="s">
        <v>168</v>
      </c>
      <c r="S10" t="s">
        <v>298</v>
      </c>
      <c r="T10">
        <v>139</v>
      </c>
      <c r="V10" t="s">
        <v>193</v>
      </c>
      <c r="W10" t="s">
        <v>299</v>
      </c>
      <c r="X10">
        <v>1</v>
      </c>
      <c r="Y10" t="s">
        <v>300</v>
      </c>
      <c r="Z10">
        <v>35</v>
      </c>
      <c r="AA10" t="s">
        <v>300</v>
      </c>
      <c r="AB10">
        <v>5</v>
      </c>
      <c r="AC10" t="s">
        <v>235</v>
      </c>
      <c r="AD10">
        <v>27000</v>
      </c>
      <c r="AI10" s="6" t="s">
        <v>302</v>
      </c>
      <c r="AJ10" s="6" t="s">
        <v>301</v>
      </c>
      <c r="AK10" t="s">
        <v>323</v>
      </c>
      <c r="AL10" s="4">
        <v>45091</v>
      </c>
      <c r="AM10" s="4">
        <v>45078</v>
      </c>
      <c r="AN10" s="4">
        <v>45291</v>
      </c>
      <c r="AO10" s="7">
        <v>844200</v>
      </c>
      <c r="AP10" s="7">
        <v>979272</v>
      </c>
      <c r="AS10" t="s">
        <v>304</v>
      </c>
      <c r="AU10" t="s">
        <v>305</v>
      </c>
      <c r="AV10" s="6" t="s">
        <v>337</v>
      </c>
      <c r="AW10">
        <v>84420</v>
      </c>
      <c r="AZ10" s="5" t="s">
        <v>342</v>
      </c>
      <c r="BB10" t="s">
        <v>307</v>
      </c>
      <c r="BE10" t="s">
        <v>259</v>
      </c>
      <c r="BG10" s="6" t="s">
        <v>308</v>
      </c>
      <c r="BL10" t="s">
        <v>309</v>
      </c>
      <c r="BM10" s="4">
        <v>45112</v>
      </c>
      <c r="BN10" s="4">
        <v>45107</v>
      </c>
      <c r="BO10" s="8" t="s">
        <v>318</v>
      </c>
    </row>
    <row r="11" spans="1:67" ht="15.75" x14ac:dyDescent="0.25">
      <c r="A11">
        <v>2023</v>
      </c>
      <c r="B11" s="4">
        <v>45017</v>
      </c>
      <c r="C11" s="4">
        <v>45107</v>
      </c>
      <c r="D11" t="s">
        <v>151</v>
      </c>
      <c r="E11" t="s">
        <v>157</v>
      </c>
      <c r="F11" t="s">
        <v>158</v>
      </c>
      <c r="G11" t="s">
        <v>320</v>
      </c>
      <c r="H11" s="6" t="s">
        <v>321</v>
      </c>
      <c r="I11" s="5" t="s">
        <v>322</v>
      </c>
      <c r="J11" s="6" t="s">
        <v>325</v>
      </c>
      <c r="K11">
        <v>4</v>
      </c>
      <c r="O11" t="s">
        <v>326</v>
      </c>
      <c r="Q11" t="s">
        <v>327</v>
      </c>
      <c r="R11" t="s">
        <v>168</v>
      </c>
      <c r="S11" t="s">
        <v>328</v>
      </c>
      <c r="T11">
        <v>76</v>
      </c>
      <c r="V11" t="s">
        <v>193</v>
      </c>
      <c r="W11" t="s">
        <v>329</v>
      </c>
      <c r="X11">
        <v>1</v>
      </c>
      <c r="Y11" t="s">
        <v>330</v>
      </c>
      <c r="Z11">
        <v>2</v>
      </c>
      <c r="AA11" t="s">
        <v>330</v>
      </c>
      <c r="AB11">
        <v>9</v>
      </c>
      <c r="AC11" t="s">
        <v>256</v>
      </c>
      <c r="AD11">
        <v>2080</v>
      </c>
      <c r="AI11" s="6" t="s">
        <v>302</v>
      </c>
      <c r="AJ11" s="6" t="s">
        <v>301</v>
      </c>
      <c r="AK11" t="s">
        <v>324</v>
      </c>
      <c r="AL11" s="4">
        <v>45099</v>
      </c>
      <c r="AM11" s="4">
        <v>45085</v>
      </c>
      <c r="AN11" s="4">
        <v>45291</v>
      </c>
      <c r="AO11" s="7">
        <v>1173102.49</v>
      </c>
      <c r="AP11" s="7">
        <v>1360798.89</v>
      </c>
      <c r="AS11" t="s">
        <v>304</v>
      </c>
      <c r="AU11" t="s">
        <v>331</v>
      </c>
      <c r="AV11" s="6" t="s">
        <v>325</v>
      </c>
      <c r="AW11">
        <v>117310.25</v>
      </c>
      <c r="AZ11" s="5" t="s">
        <v>332</v>
      </c>
      <c r="BB11" t="s">
        <v>307</v>
      </c>
      <c r="BE11" t="s">
        <v>259</v>
      </c>
      <c r="BG11" s="6" t="s">
        <v>308</v>
      </c>
      <c r="BL11" t="s">
        <v>309</v>
      </c>
      <c r="BM11" s="4">
        <v>45112</v>
      </c>
      <c r="BN11" s="4">
        <v>45107</v>
      </c>
      <c r="BO11" s="8" t="s">
        <v>318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hyperlinks>
    <hyperlink ref="I8" r:id="rId1" xr:uid="{1AD3726E-206B-49A2-8C3A-5085A84FB778}"/>
    <hyperlink ref="AZ8" r:id="rId2" xr:uid="{748A79DF-D8C2-4A0D-B16B-10894061F76A}"/>
    <hyperlink ref="I9" r:id="rId3" xr:uid="{5FC030AF-CE0F-41B9-AF76-A8D7BE3764D8}"/>
    <hyperlink ref="AZ9" r:id="rId4" xr:uid="{FEC99CA6-4076-4FE7-8F42-2BE9DDD3B105}"/>
    <hyperlink ref="I10" r:id="rId5" xr:uid="{848DDF5B-443E-4322-B656-9C4B891C57B1}"/>
    <hyperlink ref="I11" r:id="rId6" xr:uid="{A0DADED7-9943-4CF8-8638-8F77169AD9EC}"/>
    <hyperlink ref="AZ10" r:id="rId7" xr:uid="{8BD3F894-0881-4D40-A68C-6EBEE6A3E319}"/>
    <hyperlink ref="AZ11" r:id="rId8" xr:uid="{128C9918-5646-4EBF-AD90-0AE31214D5A8}"/>
  </hyperlinks>
  <pageMargins left="0.7" right="0.7" top="0.75" bottom="0.75" header="0.3" footer="0.3"/>
  <pageSetup orientation="portrait" verticalDpi="0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1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E4" t="s">
        <v>295</v>
      </c>
      <c r="G4" t="s">
        <v>296</v>
      </c>
      <c r="H4">
        <v>93346.58</v>
      </c>
    </row>
    <row r="5" spans="1:8" x14ac:dyDescent="0.25">
      <c r="A5">
        <v>2</v>
      </c>
      <c r="E5" t="s">
        <v>314</v>
      </c>
      <c r="G5" t="s">
        <v>315</v>
      </c>
      <c r="H5">
        <v>153125.94</v>
      </c>
    </row>
    <row r="6" spans="1:8" x14ac:dyDescent="0.25">
      <c r="A6">
        <v>2</v>
      </c>
      <c r="E6" t="s">
        <v>295</v>
      </c>
      <c r="G6" t="s">
        <v>296</v>
      </c>
      <c r="H6">
        <v>124825.28</v>
      </c>
    </row>
    <row r="7" spans="1:8" x14ac:dyDescent="0.25">
      <c r="A7">
        <v>3</v>
      </c>
      <c r="E7" t="s">
        <v>295</v>
      </c>
      <c r="G7" t="s">
        <v>296</v>
      </c>
      <c r="H7">
        <v>979272</v>
      </c>
    </row>
    <row r="8" spans="1:8" x14ac:dyDescent="0.25">
      <c r="A8">
        <v>3</v>
      </c>
      <c r="E8" t="s">
        <v>339</v>
      </c>
      <c r="G8" t="s">
        <v>338</v>
      </c>
      <c r="H8">
        <v>1149096.93</v>
      </c>
    </row>
    <row r="9" spans="1:8" x14ac:dyDescent="0.25">
      <c r="A9">
        <v>3</v>
      </c>
      <c r="E9" t="s">
        <v>340</v>
      </c>
      <c r="G9" t="s">
        <v>341</v>
      </c>
      <c r="H9">
        <v>1373904</v>
      </c>
    </row>
    <row r="10" spans="1:8" x14ac:dyDescent="0.25">
      <c r="A10">
        <v>4</v>
      </c>
      <c r="E10" s="3" t="s">
        <v>334</v>
      </c>
      <c r="G10" s="3" t="s">
        <v>333</v>
      </c>
      <c r="H10" s="3">
        <v>1642582.57</v>
      </c>
    </row>
    <row r="11" spans="1:8" x14ac:dyDescent="0.25">
      <c r="A11">
        <v>4</v>
      </c>
      <c r="E11" s="3" t="s">
        <v>326</v>
      </c>
      <c r="G11" s="3" t="s">
        <v>327</v>
      </c>
      <c r="H11" s="3">
        <v>1360798.89</v>
      </c>
    </row>
  </sheetData>
  <dataValidations count="1">
    <dataValidation type="list" allowBlank="1" showErrorMessage="1" sqref="F4:F201" xr:uid="{00000000-0002-0000-0900-000000000000}">
      <formula1>Hidden_1_Tabla_3342715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Vega Barron</cp:lastModifiedBy>
  <dcterms:created xsi:type="dcterms:W3CDTF">2023-07-05T22:56:24Z</dcterms:created>
  <dcterms:modified xsi:type="dcterms:W3CDTF">2023-07-06T20:47:44Z</dcterms:modified>
</cp:coreProperties>
</file>