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RESUPUESTO-2020-SRNE\2020\TRANSPARENCIA\INAI-2020\TERCER-TRIMESTRE\TRIBUNAL\TERCER-TRIMESTRE-2020\"/>
    </mc:Choice>
  </mc:AlternateContent>
  <bookViews>
    <workbookView xWindow="0" yWindow="0" windowWidth="28800" windowHeight="11700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<sst xmlns="http://schemas.openxmlformats.org/spreadsheetml/2006/main" count="157" uniqueCount="106">
  <si>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</si>
  <si>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</si>
  <si>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</si>
  <si>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</si>
  <si>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</si>
  <si>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</si>
  <si>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</si>
  <si>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</si>
  <si>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</si>
  <si>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</si>
  <si>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</si>
  <si>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</si>
  <si>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</si>
  <si>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</si>
  <si>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</si>
  <si>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</si>
  <si>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</si>
  <si>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</si>
  <si>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</si>
  <si>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</si>
  <si>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</si>
  <si>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</si>
  <si>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</si>
  <si>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</si>
  <si>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</si>
  <si>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</si>
  <si>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</si>
  <si>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</si>
  <si>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</si>
  <si>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</si>
  <si>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</si>
  <si>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</si>
  <si>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</si>
  <si>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</si>
  <si>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</si>
  <si>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</si>
  <si>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</si>
  <si>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</si>
  <si>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</si>
  <si>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</si>
  <si>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</si>
  <si>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</si>
  <si>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</si>
  <si>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</si>
  <si>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</si>
  <si>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</si>
  <si>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</si>
  <si>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</si>
  <si>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</si>
  <si>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</si>
  <si>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</si>
  <si>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</si>
  <si>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</si>
  <si>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</si>
  <si>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</si>
  <si>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</si>
  <si>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</si>
  <si>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</si>
  <si>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</si>
  <si>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</si>
  <si>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</si>
  <si>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</si>
  <si>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</si>
  <si>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</si>
  <si>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</si>
  <si>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Adjudicación directa</t>
  </si>
  <si>
    <t xml:space="preserve"> </t>
  </si>
  <si>
    <t>NACIONAL</t>
  </si>
  <si>
    <t>TRANSFERENCIA ELECTRONICA</t>
  </si>
  <si>
    <t>FEDERALES</t>
  </si>
  <si>
    <t>NO</t>
  </si>
  <si>
    <t>EL ADMINISTRADOR SERA EL RESPONSABLE DE ADMINISTRAR Y VERIFICAR EL CUMPLIMINETO, CONFORME AL CONTRATO QUE SE REPORTA</t>
  </si>
  <si>
    <t>Las columnas: Monto mínimo, en su caso; Monto máximo, en su caso, no se requisitaron ya que no fue un contrato abierto; Tipo de cambio de referencia, en su caso, no se requisitó ya que el contrató se pagará en moneda nacional;  Hipervínculo al comunicado de suspensión, no se requisito ya que no hubo suspensión; Obra pública y/o servicios relacionados con ésta;  Convenios modificatorios, no se requisitaron toda vez que el contrato no fue de obra pública; Hipervínculo a los informes de avance físico; Hipervínculo a los informes de avance financiero; Hipervínculo acta de recepción física de trabajos; Hipervínculo al finiquito; no se requisitaron ya que no se trató de contrato de obra pública, de conformidad con lo dispuesto en los artículos 73, fracción XXIX-H de la Constitución Política de los Estados Unidos Mexicanos, 1 y 3, de la Ley Orgánica del Tribunal Federal de Justicia Administrativa</t>
  </si>
  <si>
    <t>Adqusiciones</t>
  </si>
  <si>
    <t xml:space="preserve"> AA-032000001-E59-2020</t>
  </si>
  <si>
    <t>42 DE LA LEY DE ADQUISICIONES, ARRENDAMIENTOS Y SERVICIOS DEL SECTOR PUBLICO</t>
  </si>
  <si>
    <t>http://transparencia.tfja.gob.mx/reg06/06/2020/AD_3T/of_aut_20.pdf</t>
  </si>
  <si>
    <t>ADQUISICION DE MATERIAL DE LIMPIEZA</t>
  </si>
  <si>
    <t>SG PROVEEDORES, S.A. DE C.V.</t>
  </si>
  <si>
    <t>MESIL, S.A. DE C.V.</t>
  </si>
  <si>
    <t>ENCUADERNACION GENERAL, S.A. DE C.V</t>
  </si>
  <si>
    <t>LIBRERÍA Y PAPELERIA BACHILLER, S.A. DE C.V.</t>
  </si>
  <si>
    <t>SGP880517EJ7</t>
  </si>
  <si>
    <t>MES010705F13</t>
  </si>
  <si>
    <t>EGE9608087C2</t>
  </si>
  <si>
    <t>LPB871001GJ6</t>
  </si>
  <si>
    <t>MESIL, S.A. DE C.V</t>
  </si>
  <si>
    <t>ENCUADERNACION GENERAL, S.A. DE C.V.</t>
  </si>
  <si>
    <t>LPB8710001GJ6</t>
  </si>
  <si>
    <t xml:space="preserve">SALAS REGIONALES DEL NORESTE Y SEGUNDA SALA ESEPCIALIZADA EN COMERCIO EXTERIOR Y SALA AUXILIAR </t>
  </si>
  <si>
    <t>DELEGACION ADMINISTRATIVA DE LAS SALAS REGIONALES DEL NORESTE Y SEGUNDA SALA ESPECIALIZADA EN COMERCIO EXTERIOR Y SALA AUXILIAR</t>
  </si>
  <si>
    <t>TFJA-SOA-SRNE-006-2020</t>
  </si>
  <si>
    <t>TFJA-SOA-SRNE-007-2020</t>
  </si>
  <si>
    <t>TFJA-SOA-SRNE-008-2020</t>
  </si>
  <si>
    <t>TFJA-SOA-SRNE-009-2020</t>
  </si>
  <si>
    <t>ADQUISION DE MATERIAL DE LIMPIEZA</t>
  </si>
  <si>
    <t>ADQUISICION DE MATERIALES Y UTILES DE OFICINA</t>
  </si>
  <si>
    <t>http://transparencia.tfja.gob.mx/reg06/06/2020/AD_3T/ped_006_2020.pdf</t>
  </si>
  <si>
    <t>http://transparencia.tfja.gob.mx/reg06/06/2020/AD_3T/ped_007_2020.pdf</t>
  </si>
  <si>
    <t>http://transparencia.tfja.gob.mx/reg06/06/2020/AD_3T/ped_008_2020.pdf</t>
  </si>
  <si>
    <t>http://transparencia.tfja.gob.mx/reg06/06/2020/AD_3T/ped_009_2020.pdf</t>
  </si>
  <si>
    <t xml:space="preserve">DELEGACION ADMINISTRATIVA DE LAS SALAS REGIONALES DEL NORESTE Y SEGUNDA SALA ESPECIALIZADA EN COMERCIO EXTERIOR Y SALA AUXILIAR </t>
  </si>
  <si>
    <t>Las columnas: Monto mínimo, en su caso; Monto máximo, en su caso, no se requisitaron ya que no fue un contrato abierto; Tipo de cambio de referencia, en su caso, no se requisitó ya que el contrató se pagará en moneda nacional;  Monto total de garantías y/o contragarantías, en caso de que se otorgaran durante el procedimiento, no se requisito toda vez que la unica entrega la realizo dentro de los 10 dias posteriores a la firma del pedido, Hipervínculo al comunicado de suspensión, no se requisito ya que no hubo suspensión; Obra pública y/o servicios relacionados con ésta;  Convenios modificatorios, no se requisitaron toda vez que el contrato no fue de obra pública; Hipervínculo a los informes de avance físico; Hipervínculo a los informes de avance financiero; Hipervínculo acta de recepción física de trabajos; Hipervínculo al finiquito; no se requisitaron ya que no se trató de contrato de obra pública, de conformidad con lo dispuesto en los artículos 73, fracción XXIX-H de la Constitución Política de los Estados Unidos Mexicanos, 1 y 3, de la Ley Orgánica del Tribunal Federal de Justicia Administrativa</t>
  </si>
  <si>
    <t>42, QUINTO PARRAFO DE LA LEY DE ADQUISICIONES, ARRENDAMIENTOS Y SERVICIOS DEL SECTOR PUBLICO</t>
  </si>
  <si>
    <t>ADQUISICIONES DE MATERIALES Y UTILES DE OFICINA</t>
  </si>
  <si>
    <t>AA-032000001-E105-2020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</si>
</sst>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14" fontId="2" fillId="0" borderId="0" xfId="0" applyNumberFormat="1" applyFont="1"/>
    <xf numFmtId="4" fontId="2" fillId="0" borderId="0" xfId="0" applyNumberFormat="1" applyFont="1"/>
    <xf numFmtId="0" fontId="2" fillId="0" borderId="0" xfId="0" applyFont="1" applyFill="1" applyBorder="1"/>
    <xf numFmtId="0" fontId="2" fillId="0" borderId="0" xfId="0" applyNumberFormat="1" applyFont="1"/>
    <xf numFmtId="0" fontId="0" fillId="0" borderId="0" xfId="0" applyFont="1"/>
    <xf numFmtId="14" fontId="0" fillId="0" borderId="0" xfId="0" applyNumberFormat="1" applyFont="1"/>
    <xf numFmtId="0" fontId="6" fillId="0" borderId="0" xfId="1" applyFont="1"/>
    <xf numFmtId="0" fontId="0" fillId="0" borderId="0" xfId="0" applyFont="1" applyFill="1" applyBorder="1"/>
    <xf numFmtId="0" fontId="4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GUNDO-TRIMESTRE/INAI/28b-LGT_Art_70_Fr_XXVI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6/06/2020/AD_3T/of_aut_20.pdf" TargetMode="External"/><Relationship Id="rId3" Type="http://schemas.openxmlformats.org/officeDocument/2006/relationships/hyperlink" Target="http://transparencia.tfja.gob.mx/reg06/06/2020/AD_3T/ped_007_2020.pdf" TargetMode="External"/><Relationship Id="rId7" Type="http://schemas.openxmlformats.org/officeDocument/2006/relationships/hyperlink" Target="http://transparencia.tfja.gob.mx/reg06/06/2020/AD_3T/of_aut_20.pdf" TargetMode="External"/><Relationship Id="rId2" Type="http://schemas.openxmlformats.org/officeDocument/2006/relationships/hyperlink" Target="http://transparencia.tfja.gob.mx/reg06/06/2020/AD_3T/ped_006_2020.pdf" TargetMode="External"/><Relationship Id="rId1" Type="http://schemas.openxmlformats.org/officeDocument/2006/relationships/hyperlink" Target="http://transparencia.tfja.gob.mx/reg06/06/2020/AD_3T/of_aut_20.pdf" TargetMode="External"/><Relationship Id="rId6" Type="http://schemas.openxmlformats.org/officeDocument/2006/relationships/hyperlink" Target="http://transparencia.tfja.gob.mx/reg06/06/2020/AD_3T/of_aut_20.pdf" TargetMode="External"/><Relationship Id="rId5" Type="http://schemas.openxmlformats.org/officeDocument/2006/relationships/hyperlink" Target="http://transparencia.tfja.gob.mx/reg06/06/2020/AD_3T/ped_009_2020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tfja.gob.mx/reg06/06/2020/AD_3T/ped_008_202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F23"/>
  <sheetViews>
    <sheetView tabSelected="1" topLeftCell="AH1" zoomScale="90" zoomScaleNormal="90" workbookViewId="0">
      <selection activeCell="AH24" sqref="AH24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8" ht="34.5" customHeight="1" x14ac:dyDescent="0.4">
      <c r="G3" s="17" t="s">
        <v>4</v>
      </c>
      <c r="H3" s="17"/>
      <c r="I3" s="17"/>
      <c r="J3" s="17"/>
      <c r="K3" s="4"/>
      <c r="L3" s="4"/>
      <c r="M3" s="4"/>
      <c r="N3" s="4"/>
      <c r="O3" s="4"/>
      <c r="P3" s="4"/>
    </row>
    <row r="5" spans="1:58" ht="23.25" x14ac:dyDescent="0.35">
      <c r="G5" s="33" t="s">
        <v>5</v>
      </c>
      <c r="H5" s="33"/>
      <c r="I5" s="33"/>
      <c r="J5" s="33"/>
      <c r="K5" s="5"/>
      <c r="L5" s="5"/>
      <c r="M5" s="5"/>
      <c r="N5" s="5"/>
      <c r="O5" s="5"/>
      <c r="P5" s="5"/>
    </row>
    <row r="7" spans="1:58" ht="18" x14ac:dyDescent="0.25">
      <c r="G7" s="34" t="s">
        <v>6</v>
      </c>
      <c r="H7" s="34"/>
      <c r="I7" s="34"/>
      <c r="J7" s="34"/>
      <c r="K7" s="6"/>
      <c r="L7" s="6"/>
      <c r="M7" s="6"/>
      <c r="N7" s="6"/>
      <c r="O7" s="6"/>
      <c r="P7" s="6"/>
    </row>
    <row r="9" spans="1:58" ht="33" customHeight="1" x14ac:dyDescent="0.2">
      <c r="G9" s="35" t="s">
        <v>59</v>
      </c>
      <c r="H9" s="35"/>
      <c r="I9" s="35"/>
      <c r="J9" s="35"/>
      <c r="K9" s="7"/>
      <c r="L9" s="7"/>
      <c r="M9" s="7"/>
      <c r="N9" s="7"/>
      <c r="O9" s="7"/>
      <c r="P9" s="7"/>
    </row>
    <row r="11" spans="1:58" ht="15.75" thickBot="1" x14ac:dyDescent="0.25"/>
    <row r="12" spans="1:58" ht="28.5" customHeight="1" x14ac:dyDescent="0.2">
      <c r="A12" s="20" t="s">
        <v>0</v>
      </c>
      <c r="B12" s="23" t="s">
        <v>7</v>
      </c>
      <c r="C12" s="23" t="s">
        <v>8</v>
      </c>
      <c r="D12" s="25" t="s">
        <v>53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7"/>
      <c r="BB12" s="23" t="s">
        <v>10</v>
      </c>
      <c r="BC12" s="23" t="s">
        <v>11</v>
      </c>
      <c r="BD12" s="23" t="s">
        <v>12</v>
      </c>
      <c r="BE12" s="30" t="s">
        <v>13</v>
      </c>
    </row>
    <row r="13" spans="1:58" ht="32.25" customHeight="1" thickBot="1" x14ac:dyDescent="0.25">
      <c r="A13" s="21"/>
      <c r="B13" s="24"/>
      <c r="C13" s="24"/>
      <c r="D13" s="18" t="s">
        <v>19</v>
      </c>
      <c r="E13" s="18" t="s">
        <v>20</v>
      </c>
      <c r="F13" s="18" t="s">
        <v>29</v>
      </c>
      <c r="G13" s="18" t="s">
        <v>30</v>
      </c>
      <c r="H13" s="18" t="s">
        <v>31</v>
      </c>
      <c r="I13" s="18" t="s">
        <v>32</v>
      </c>
      <c r="J13" s="28" t="s">
        <v>60</v>
      </c>
      <c r="K13" s="28"/>
      <c r="L13" s="28"/>
      <c r="M13" s="18" t="s">
        <v>54</v>
      </c>
      <c r="N13" s="18" t="s">
        <v>21</v>
      </c>
      <c r="O13" s="18" t="s">
        <v>55</v>
      </c>
      <c r="P13" s="29" t="s">
        <v>61</v>
      </c>
      <c r="Q13" s="29"/>
      <c r="R13" s="29"/>
      <c r="S13" s="18" t="s">
        <v>33</v>
      </c>
      <c r="T13" s="18" t="s">
        <v>34</v>
      </c>
      <c r="U13" s="18" t="s">
        <v>35</v>
      </c>
      <c r="V13" s="18" t="s">
        <v>36</v>
      </c>
      <c r="W13" s="18" t="s">
        <v>37</v>
      </c>
      <c r="X13" s="18" t="s">
        <v>14</v>
      </c>
      <c r="Y13" s="18" t="s">
        <v>38</v>
      </c>
      <c r="Z13" s="18" t="s">
        <v>39</v>
      </c>
      <c r="AA13" s="18" t="s">
        <v>40</v>
      </c>
      <c r="AB13" s="18" t="s">
        <v>41</v>
      </c>
      <c r="AC13" s="18" t="s">
        <v>15</v>
      </c>
      <c r="AD13" s="18" t="s">
        <v>16</v>
      </c>
      <c r="AE13" s="18" t="s">
        <v>17</v>
      </c>
      <c r="AF13" s="18" t="s">
        <v>18</v>
      </c>
      <c r="AG13" s="18" t="s">
        <v>42</v>
      </c>
      <c r="AH13" s="29" t="s">
        <v>62</v>
      </c>
      <c r="AI13" s="29"/>
      <c r="AJ13" s="18" t="s">
        <v>45</v>
      </c>
      <c r="AK13" s="18" t="s">
        <v>46</v>
      </c>
      <c r="AL13" s="18" t="s">
        <v>23</v>
      </c>
      <c r="AM13" s="18" t="s">
        <v>47</v>
      </c>
      <c r="AN13" s="28" t="s">
        <v>63</v>
      </c>
      <c r="AO13" s="28"/>
      <c r="AP13" s="28"/>
      <c r="AQ13" s="28"/>
      <c r="AR13" s="36" t="s">
        <v>9</v>
      </c>
      <c r="AS13" s="28" t="s">
        <v>64</v>
      </c>
      <c r="AT13" s="28"/>
      <c r="AU13" s="28"/>
      <c r="AV13" s="28"/>
      <c r="AW13" s="18" t="s">
        <v>48</v>
      </c>
      <c r="AX13" s="18" t="s">
        <v>49</v>
      </c>
      <c r="AY13" s="18" t="s">
        <v>50</v>
      </c>
      <c r="AZ13" s="18" t="s">
        <v>51</v>
      </c>
      <c r="BA13" s="18" t="s">
        <v>52</v>
      </c>
      <c r="BB13" s="24"/>
      <c r="BC13" s="24"/>
      <c r="BD13" s="24"/>
      <c r="BE13" s="31"/>
    </row>
    <row r="14" spans="1:58" ht="29.25" customHeight="1" thickTop="1" thickBot="1" x14ac:dyDescent="0.25">
      <c r="A14" s="22"/>
      <c r="B14" s="19"/>
      <c r="C14" s="19"/>
      <c r="D14" s="19"/>
      <c r="E14" s="19"/>
      <c r="F14" s="19"/>
      <c r="G14" s="19"/>
      <c r="H14" s="19"/>
      <c r="I14" s="19"/>
      <c r="J14" s="2" t="s">
        <v>3</v>
      </c>
      <c r="K14" s="2" t="s">
        <v>1</v>
      </c>
      <c r="L14" s="2" t="s">
        <v>2</v>
      </c>
      <c r="M14" s="19"/>
      <c r="N14" s="19"/>
      <c r="O14" s="19"/>
      <c r="P14" s="3" t="s">
        <v>3</v>
      </c>
      <c r="Q14" s="3" t="s">
        <v>1</v>
      </c>
      <c r="R14" s="3" t="s">
        <v>22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3" t="s">
        <v>43</v>
      </c>
      <c r="AI14" s="3" t="s">
        <v>44</v>
      </c>
      <c r="AJ14" s="19"/>
      <c r="AK14" s="19"/>
      <c r="AL14" s="19"/>
      <c r="AM14" s="19"/>
      <c r="AN14" s="2" t="s">
        <v>56</v>
      </c>
      <c r="AO14" s="2" t="s">
        <v>57</v>
      </c>
      <c r="AP14" s="2" t="s">
        <v>58</v>
      </c>
      <c r="AQ14" s="3" t="s">
        <v>24</v>
      </c>
      <c r="AR14" s="37"/>
      <c r="AS14" s="8" t="s">
        <v>25</v>
      </c>
      <c r="AT14" s="8" t="s">
        <v>26</v>
      </c>
      <c r="AU14" s="8" t="s">
        <v>27</v>
      </c>
      <c r="AV14" s="8" t="s">
        <v>28</v>
      </c>
      <c r="AW14" s="19"/>
      <c r="AX14" s="19"/>
      <c r="AY14" s="19"/>
      <c r="AZ14" s="19"/>
      <c r="BA14" s="19"/>
      <c r="BB14" s="19"/>
      <c r="BC14" s="19"/>
      <c r="BD14" s="19"/>
      <c r="BE14" s="32"/>
    </row>
    <row r="15" spans="1:58" ht="15.75" x14ac:dyDescent="0.25">
      <c r="A15" s="13">
        <v>2020</v>
      </c>
      <c r="B15" s="14">
        <v>44013</v>
      </c>
      <c r="C15" s="14">
        <v>44104</v>
      </c>
      <c r="D15" s="13" t="s">
        <v>65</v>
      </c>
      <c r="E15" s="13" t="s">
        <v>73</v>
      </c>
      <c r="F15" s="13" t="s">
        <v>74</v>
      </c>
      <c r="G15" s="13" t="s">
        <v>75</v>
      </c>
      <c r="H15" s="15" t="s">
        <v>76</v>
      </c>
      <c r="I15" s="13" t="s">
        <v>77</v>
      </c>
      <c r="J15" s="13"/>
      <c r="K15" s="13"/>
      <c r="L15" s="13"/>
      <c r="M15" s="13" t="s">
        <v>78</v>
      </c>
      <c r="N15" s="13" t="s">
        <v>82</v>
      </c>
      <c r="O15" s="13">
        <v>135075.04</v>
      </c>
      <c r="P15" s="13" t="s">
        <v>66</v>
      </c>
      <c r="Q15" s="13"/>
      <c r="R15" s="13"/>
      <c r="S15" s="13" t="s">
        <v>78</v>
      </c>
      <c r="T15" s="13" t="s">
        <v>82</v>
      </c>
      <c r="U15" s="13" t="s">
        <v>89</v>
      </c>
      <c r="V15" s="13" t="s">
        <v>90</v>
      </c>
      <c r="W15" s="13" t="s">
        <v>91</v>
      </c>
      <c r="X15" s="14">
        <v>44049</v>
      </c>
      <c r="Y15" s="13">
        <v>107549</v>
      </c>
      <c r="Z15" s="13">
        <v>124756.84</v>
      </c>
      <c r="AA15" s="13"/>
      <c r="AB15" s="13"/>
      <c r="AC15" s="13" t="s">
        <v>67</v>
      </c>
      <c r="AD15" s="13"/>
      <c r="AE15" s="13" t="s">
        <v>68</v>
      </c>
      <c r="AF15" s="13" t="s">
        <v>95</v>
      </c>
      <c r="AG15" s="13">
        <v>10764.9</v>
      </c>
      <c r="AH15" s="14">
        <v>44044</v>
      </c>
      <c r="AI15" s="14">
        <v>44196</v>
      </c>
      <c r="AJ15" s="15" t="s">
        <v>97</v>
      </c>
      <c r="AK15" s="13"/>
      <c r="AL15" s="13" t="s">
        <v>69</v>
      </c>
      <c r="AM15" s="13"/>
      <c r="AN15" s="13"/>
      <c r="AO15" s="13"/>
      <c r="AP15" s="13"/>
      <c r="AQ15" s="13"/>
      <c r="AR15" s="13" t="s">
        <v>70</v>
      </c>
      <c r="AS15" s="13"/>
      <c r="AT15" s="13"/>
      <c r="AU15" s="13"/>
      <c r="AV15" s="13"/>
      <c r="AW15" s="13" t="s">
        <v>71</v>
      </c>
      <c r="AX15" s="13"/>
      <c r="AY15" s="13"/>
      <c r="AZ15" s="13"/>
      <c r="BA15" s="13"/>
      <c r="BB15" s="13" t="s">
        <v>101</v>
      </c>
      <c r="BC15" s="14">
        <v>44119</v>
      </c>
      <c r="BD15" s="14">
        <v>44104</v>
      </c>
      <c r="BE15" s="13" t="s">
        <v>72</v>
      </c>
      <c r="BF15" s="13"/>
    </row>
    <row r="16" spans="1:58" ht="15.75" x14ac:dyDescent="0.25">
      <c r="A16" s="13">
        <v>2020</v>
      </c>
      <c r="B16" s="14">
        <v>44013</v>
      </c>
      <c r="C16" s="14">
        <v>44104</v>
      </c>
      <c r="D16" s="13" t="s">
        <v>65</v>
      </c>
      <c r="E16" s="13" t="s">
        <v>73</v>
      </c>
      <c r="F16" s="13" t="s">
        <v>74</v>
      </c>
      <c r="G16" s="13" t="s">
        <v>75</v>
      </c>
      <c r="H16" s="15" t="s">
        <v>76</v>
      </c>
      <c r="I16" s="13" t="s">
        <v>77</v>
      </c>
      <c r="J16" s="13"/>
      <c r="K16" s="13"/>
      <c r="L16" s="13"/>
      <c r="M16" s="13" t="s">
        <v>79</v>
      </c>
      <c r="N16" s="13" t="s">
        <v>83</v>
      </c>
      <c r="O16" s="13">
        <v>240214.76</v>
      </c>
      <c r="P16" s="13"/>
      <c r="Q16" s="13"/>
      <c r="R16" s="13"/>
      <c r="S16" s="13" t="s">
        <v>86</v>
      </c>
      <c r="T16" s="13" t="s">
        <v>83</v>
      </c>
      <c r="U16" s="13" t="s">
        <v>89</v>
      </c>
      <c r="V16" s="13" t="s">
        <v>90</v>
      </c>
      <c r="W16" s="16" t="s">
        <v>92</v>
      </c>
      <c r="X16" s="14">
        <v>44049</v>
      </c>
      <c r="Y16" s="13">
        <v>14873.23</v>
      </c>
      <c r="Z16" s="13">
        <v>17252.95</v>
      </c>
      <c r="AA16" s="13"/>
      <c r="AB16" s="13"/>
      <c r="AC16" s="13" t="s">
        <v>67</v>
      </c>
      <c r="AD16" s="13"/>
      <c r="AE16" s="13" t="s">
        <v>68</v>
      </c>
      <c r="AF16" s="13" t="s">
        <v>95</v>
      </c>
      <c r="AG16" s="13">
        <v>0</v>
      </c>
      <c r="AH16" s="14">
        <v>44044</v>
      </c>
      <c r="AI16" s="14">
        <v>44196</v>
      </c>
      <c r="AJ16" s="15" t="s">
        <v>98</v>
      </c>
      <c r="AK16" s="13"/>
      <c r="AL16" s="13" t="s">
        <v>69</v>
      </c>
      <c r="AM16" s="13"/>
      <c r="AN16" s="13"/>
      <c r="AO16" s="13"/>
      <c r="AP16" s="13"/>
      <c r="AQ16" s="13"/>
      <c r="AR16" s="13" t="s">
        <v>70</v>
      </c>
      <c r="AS16" s="13"/>
      <c r="AT16" s="13"/>
      <c r="AU16" s="13"/>
      <c r="AV16" s="13"/>
      <c r="AW16" s="13" t="s">
        <v>71</v>
      </c>
      <c r="AX16" s="13"/>
      <c r="AY16" s="13"/>
      <c r="AZ16" s="13"/>
      <c r="BA16" s="13"/>
      <c r="BB16" s="13" t="s">
        <v>101</v>
      </c>
      <c r="BC16" s="14">
        <v>44119</v>
      </c>
      <c r="BD16" s="14">
        <v>44104</v>
      </c>
      <c r="BE16" s="13" t="s">
        <v>102</v>
      </c>
      <c r="BF16" s="13"/>
    </row>
    <row r="17" spans="1:58" ht="15.75" x14ac:dyDescent="0.25">
      <c r="A17" s="13">
        <v>2020</v>
      </c>
      <c r="B17" s="14">
        <v>44013</v>
      </c>
      <c r="C17" s="14">
        <v>44104</v>
      </c>
      <c r="D17" s="13" t="s">
        <v>65</v>
      </c>
      <c r="E17" s="13" t="s">
        <v>73</v>
      </c>
      <c r="F17" s="13" t="s">
        <v>105</v>
      </c>
      <c r="G17" s="13" t="s">
        <v>103</v>
      </c>
      <c r="H17" s="15" t="s">
        <v>76</v>
      </c>
      <c r="I17" s="13" t="s">
        <v>104</v>
      </c>
      <c r="J17" s="13"/>
      <c r="K17" s="13"/>
      <c r="L17" s="13"/>
      <c r="M17" s="13" t="s">
        <v>80</v>
      </c>
      <c r="N17" s="13" t="s">
        <v>84</v>
      </c>
      <c r="O17" s="13">
        <v>548121.96</v>
      </c>
      <c r="P17" s="13"/>
      <c r="Q17" s="13"/>
      <c r="R17" s="13"/>
      <c r="S17" s="13" t="s">
        <v>87</v>
      </c>
      <c r="T17" s="13" t="s">
        <v>84</v>
      </c>
      <c r="U17" s="13" t="s">
        <v>89</v>
      </c>
      <c r="V17" s="13" t="s">
        <v>90</v>
      </c>
      <c r="W17" s="16" t="s">
        <v>93</v>
      </c>
      <c r="X17" s="14">
        <v>44057</v>
      </c>
      <c r="Y17" s="13">
        <v>394465.73</v>
      </c>
      <c r="Z17" s="13">
        <v>457580.25</v>
      </c>
      <c r="AA17" s="13"/>
      <c r="AB17" s="13"/>
      <c r="AC17" s="13" t="s">
        <v>67</v>
      </c>
      <c r="AD17" s="13"/>
      <c r="AE17" s="13" t="s">
        <v>68</v>
      </c>
      <c r="AF17" s="13" t="s">
        <v>96</v>
      </c>
      <c r="AG17" s="13">
        <v>45758.02</v>
      </c>
      <c r="AH17" s="14">
        <v>44052</v>
      </c>
      <c r="AI17" s="14">
        <v>44196</v>
      </c>
      <c r="AJ17" s="15" t="s">
        <v>99</v>
      </c>
      <c r="AK17" s="13"/>
      <c r="AL17" s="13" t="s">
        <v>69</v>
      </c>
      <c r="AM17" s="13"/>
      <c r="AN17" s="13"/>
      <c r="AO17" s="13"/>
      <c r="AP17" s="13"/>
      <c r="AQ17" s="13"/>
      <c r="AR17" s="13" t="s">
        <v>70</v>
      </c>
      <c r="AS17" s="13"/>
      <c r="AT17" s="13"/>
      <c r="AU17" s="13"/>
      <c r="AV17" s="13"/>
      <c r="AW17" s="13" t="s">
        <v>71</v>
      </c>
      <c r="AX17" s="13"/>
      <c r="AY17" s="13"/>
      <c r="AZ17" s="13"/>
      <c r="BA17" s="13"/>
      <c r="BB17" s="13" t="s">
        <v>101</v>
      </c>
      <c r="BC17" s="14">
        <v>44119</v>
      </c>
      <c r="BD17" s="14">
        <v>44104</v>
      </c>
      <c r="BE17" s="13" t="s">
        <v>72</v>
      </c>
      <c r="BF17" s="13"/>
    </row>
    <row r="18" spans="1:58" ht="15.75" x14ac:dyDescent="0.25">
      <c r="A18" s="13">
        <v>2020</v>
      </c>
      <c r="B18" s="14">
        <v>44013</v>
      </c>
      <c r="C18" s="14">
        <v>44104</v>
      </c>
      <c r="D18" s="13" t="s">
        <v>65</v>
      </c>
      <c r="E18" s="13" t="s">
        <v>73</v>
      </c>
      <c r="F18" s="13" t="s">
        <v>105</v>
      </c>
      <c r="G18" s="13" t="s">
        <v>103</v>
      </c>
      <c r="H18" s="15" t="s">
        <v>76</v>
      </c>
      <c r="I18" s="13" t="s">
        <v>104</v>
      </c>
      <c r="J18" s="13"/>
      <c r="K18" s="13"/>
      <c r="L18" s="13"/>
      <c r="M18" s="13" t="s">
        <v>81</v>
      </c>
      <c r="N18" s="13" t="s">
        <v>85</v>
      </c>
      <c r="O18" s="13">
        <v>637035.93999999994</v>
      </c>
      <c r="P18" s="13"/>
      <c r="Q18" s="13"/>
      <c r="R18" s="13"/>
      <c r="S18" s="13" t="s">
        <v>81</v>
      </c>
      <c r="T18" s="13" t="s">
        <v>88</v>
      </c>
      <c r="U18" s="13" t="s">
        <v>89</v>
      </c>
      <c r="V18" s="13" t="s">
        <v>90</v>
      </c>
      <c r="W18" s="16" t="s">
        <v>94</v>
      </c>
      <c r="X18" s="14">
        <v>44057</v>
      </c>
      <c r="Y18" s="13">
        <v>58848.97</v>
      </c>
      <c r="Z18" s="13">
        <v>68264.81</v>
      </c>
      <c r="AA18" s="13"/>
      <c r="AB18" s="13"/>
      <c r="AC18" s="13" t="s">
        <v>67</v>
      </c>
      <c r="AD18" s="13"/>
      <c r="AE18" s="13" t="s">
        <v>68</v>
      </c>
      <c r="AF18" s="13" t="s">
        <v>96</v>
      </c>
      <c r="AG18" s="13">
        <v>0</v>
      </c>
      <c r="AH18" s="14">
        <v>44052</v>
      </c>
      <c r="AI18" s="14">
        <v>44196</v>
      </c>
      <c r="AJ18" s="15" t="s">
        <v>100</v>
      </c>
      <c r="AK18" s="13"/>
      <c r="AL18" s="13" t="s">
        <v>69</v>
      </c>
      <c r="AM18" s="13"/>
      <c r="AN18" s="13"/>
      <c r="AO18" s="13"/>
      <c r="AP18" s="13"/>
      <c r="AQ18" s="13"/>
      <c r="AR18" s="13" t="s">
        <v>70</v>
      </c>
      <c r="AS18" s="13"/>
      <c r="AT18" s="13"/>
      <c r="AU18" s="13"/>
      <c r="AV18" s="13"/>
      <c r="AW18" s="13" t="s">
        <v>71</v>
      </c>
      <c r="AX18" s="13"/>
      <c r="AY18" s="13"/>
      <c r="AZ18" s="13"/>
      <c r="BA18" s="13"/>
      <c r="BB18" s="13" t="s">
        <v>101</v>
      </c>
      <c r="BC18" s="14">
        <v>44119</v>
      </c>
      <c r="BD18" s="14">
        <v>44104</v>
      </c>
      <c r="BE18" s="13" t="s">
        <v>102</v>
      </c>
      <c r="BF18" s="13"/>
    </row>
    <row r="19" spans="1:58" ht="15.75" x14ac:dyDescent="0.25">
      <c r="M19" s="12"/>
      <c r="O19" s="10"/>
      <c r="Y19"/>
      <c r="Z19"/>
      <c r="AW19" s="1" t="s">
        <v>66</v>
      </c>
    </row>
    <row r="20" spans="1:58" x14ac:dyDescent="0.2">
      <c r="M20" s="12"/>
      <c r="O20" s="10"/>
    </row>
    <row r="21" spans="1:58" x14ac:dyDescent="0.2">
      <c r="B21" s="9"/>
      <c r="C21" s="9"/>
      <c r="M21" s="12"/>
      <c r="O21" s="10"/>
      <c r="X21" s="9"/>
      <c r="Y21" s="10"/>
      <c r="Z21" s="10"/>
      <c r="AH21" s="9"/>
      <c r="AI21" s="9"/>
      <c r="BC21" s="9"/>
      <c r="BD21" s="9"/>
      <c r="BE21" s="11"/>
    </row>
    <row r="22" spans="1:58" x14ac:dyDescent="0.2">
      <c r="M22" s="12"/>
      <c r="O22" s="10"/>
    </row>
    <row r="23" spans="1:58" x14ac:dyDescent="0.2">
      <c r="M23" s="12"/>
      <c r="O23" s="10"/>
    </row>
  </sheetData>
  <mergeCells count="51"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X13:X14"/>
    <mergeCell ref="Y13:Y14"/>
    <mergeCell ref="Z13:Z14"/>
    <mergeCell ref="AA13:AA14"/>
    <mergeCell ref="AB13:AB14"/>
    <mergeCell ref="S13:S14"/>
    <mergeCell ref="T13:T14"/>
    <mergeCell ref="U13:U14"/>
    <mergeCell ref="V13:V14"/>
    <mergeCell ref="W13:W14"/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</mergeCells>
  <dataValidations count="2">
    <dataValidation type="list" allowBlank="1" showErrorMessage="1" sqref="E15">
      <formula1>Hidden_24</formula1>
    </dataValidation>
    <dataValidation type="list" allowBlank="1" showErrorMessage="1" sqref="D15">
      <formula1>Hidden_13</formula1>
    </dataValidation>
  </dataValidations>
  <hyperlinks>
    <hyperlink ref="H15" r:id="rId1"/>
    <hyperlink ref="AJ15" r:id="rId2"/>
    <hyperlink ref="AJ16" r:id="rId3"/>
    <hyperlink ref="AJ17" r:id="rId4"/>
    <hyperlink ref="AJ18" r:id="rId5"/>
    <hyperlink ref="H16" r:id="rId6"/>
    <hyperlink ref="H17" r:id="rId7"/>
    <hyperlink ref="H18" r:id="rId8"/>
  </hyperlinks>
  <pageMargins left="0.7" right="0.7" top="0.75" bottom="0.75" header="0.3" footer="0.3"/>
  <pageSetup paperSize="5" orientation="landscape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Angela Vega Barron</cp:lastModifiedBy>
  <cp:lastPrinted>2017-05-15T14:09:43Z</cp:lastPrinted>
  <dcterms:created xsi:type="dcterms:W3CDTF">2017-05-11T16:05:20Z</dcterms:created>
  <dcterms:modified xsi:type="dcterms:W3CDTF">2020-10-24T20:29:26Z</dcterms:modified>
</cp:coreProperties>
</file>