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vnieto\Desktop\transparencia correcto 2015-2017-vero\FORMATOS PORTAL DEL TRIBUNAL\2021\formatos del 3er trimestre 2021\"/>
    </mc:Choice>
  </mc:AlternateContent>
  <bookViews>
    <workbookView xWindow="0" yWindow="0" windowWidth="20490" windowHeight="6945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35">[1]Hidden_3!$A$1:$A$2</definedName>
    <definedName name="Hidden_416">[1]Hidden_4!$A$1:$A$26</definedName>
    <definedName name="Hidden_520">[1]Hidden_5!$A$1:$A$41</definedName>
    <definedName name="Hidden_627">[1]Hidden_6!$A$1:$A$32</definedName>
  </definedNames>
  <calcPr calcId="0"/>
</workbook>
</file>

<file path=xl/sharedStrings.xml><?xml version="1.0" encoding="utf-8"?>
<sst xmlns="http://schemas.openxmlformats.org/spreadsheetml/2006/main" count="123" uniqueCount="119">
  <si>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</si>
  <si>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</si>
  <si>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</si>
  <si>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</si>
  <si>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</si>
  <si>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</si>
  <si>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</si>
  <si>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</si>
  <si>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</si>
  <si>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</si>
  <si>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</si>
  <si>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</si>
  <si>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</si>
  <si>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</si>
  <si>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</si>
  <si>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</si>
  <si>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</si>
  <si>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</si>
  <si>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</si>
  <si>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</si>
  <si>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</si>
  <si>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</si>
  <si>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</si>
  <si>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</si>
  <si>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</si>
  <si>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</si>
  <si>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</si>
  <si>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</si>
  <si>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</si>
  <si>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</si>
  <si>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</si>
  <si>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</si>
  <si>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</si>
  <si>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</si>
  <si>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</si>
  <si>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</si>
  <si>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</si>
  <si>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</si>
  <si>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</si>
  <si>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</si>
  <si>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</si>
  <si>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</si>
  <si>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</si>
  <si>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</si>
  <si>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</si>
  <si>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</si>
  <si>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</si>
  <si>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</si>
  <si>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</si>
  <si>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</si>
  <si>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</si>
  <si>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</si>
  <si>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</si>
  <si>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</si>
  <si>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</si>
  <si>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</si>
  <si>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</si>
  <si>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</si>
  <si>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</si>
  <si>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</si>
  <si>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</si>
  <si>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</si>
  <si>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</si>
  <si>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</si>
  <si>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</si>
  <si>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</si>
  <si>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</si>
  <si>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</si>
  <si>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</si>
  <si>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</si>
  <si>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</si>
  <si>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</si>
  <si>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</si>
  <si>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</si>
  <si>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</si>
  <si>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</si>
  <si>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</si>
  <si>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</si>
  <si>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</si>
  <si>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</si>
  <si>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</si>
  <si>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</si>
  <si>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</si>
  <si>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</si>
  <si>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</si>
  <si>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Delegación Administrativa de la Sala Regional de Morelos</t>
  </si>
  <si>
    <t>Adjudicación directa</t>
  </si>
  <si>
    <t>Adquisiciones</t>
  </si>
  <si>
    <t>Nacional</t>
  </si>
  <si>
    <t>TFJA-SOA-MOR-005-2021</t>
  </si>
  <si>
    <t>artículo 42 de la Ley de Adquisiciones Arrendamientos y Servicios</t>
  </si>
  <si>
    <t>http://transparencia.tfja.gob.mx/reg24/24/contratos/2021/AUTORIZACION.AIRE.2021.pdf</t>
  </si>
  <si>
    <t>suministro de 5 equipos de aire acondicionado tipo mini split para la Sala Regional de Morelos</t>
  </si>
  <si>
    <t>CEI1804262B4</t>
  </si>
  <si>
    <t>Calle</t>
  </si>
  <si>
    <t>34 NORTE</t>
  </si>
  <si>
    <t>climatizacion de espacios industriales y residenciales, s.a. de c.v. ahora climatizacion y mantenimiento rules s.a. de c.v</t>
  </si>
  <si>
    <t>liderazgo en aire arsa, s.a. de c.v.</t>
  </si>
  <si>
    <t>LAA160810L81</t>
  </si>
  <si>
    <t>omar valentin</t>
  </si>
  <si>
    <t>sotelo</t>
  </si>
  <si>
    <t>tapia</t>
  </si>
  <si>
    <t>SOTO890303TAA</t>
  </si>
  <si>
    <t>climatizacion y mantenimiento rules s.a. de c.v</t>
  </si>
  <si>
    <t>Colonia</t>
  </si>
  <si>
    <t>CIVAC</t>
  </si>
  <si>
    <t>JIUTEPEC</t>
  </si>
  <si>
    <t>Morelos</t>
  </si>
  <si>
    <t>DELEGACION ADMINISTRATIVA DE LA SALA REGIONAL DE MORELOS</t>
  </si>
  <si>
    <t>TFJA-SOA-SRM-005/2021</t>
  </si>
  <si>
    <t>peso</t>
  </si>
  <si>
    <t>transferencia</t>
  </si>
  <si>
    <t>suministro de 5 equipos de aire acondicionado tipo mini split  para la Sala Regional de Morelos</t>
  </si>
  <si>
    <t>http://transparencia.tfja.gob.mx/reg24/24/contratos/2021/PEDIDO.AIRE.2021.pdf</t>
  </si>
  <si>
    <t>federales</t>
  </si>
  <si>
    <t>recursos federales</t>
  </si>
  <si>
    <t>no</t>
  </si>
  <si>
    <t>LA DELEGADA ADMINISTRATIVA ES LA RESPONSABLE DE SUPERVISAR EL CUMPLIMIENTO DEL CONTRATO O PEDIDO</t>
  </si>
  <si>
    <t xml:space="preserve">No se requisitaron las columnas: Nombre(s), Primer apellido, Segundo apellido, ya que se adjudicó a una persona moral; Domicilio en el extranjero de la empresa, contratista o proveedor. ya que el domicilio del proveedor se encuentra en México; Monto mínimo, en su caso, Monto máximo ya que el contrato se pactó en una cantidad específica; Tipo de cambio de referencia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</si>
</sst>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6" fillId="0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ieto/Desktop/transparencia%20correcto%202015-2017-vero/2021/3%20ER%20trimestre/28b-LGT_Art_70_Fr_XXVIII%203er%20T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24/24/contratos/2021/PEDIDO.AIRE.2021.pdf" TargetMode="External"/><Relationship Id="rId1" Type="http://schemas.openxmlformats.org/officeDocument/2006/relationships/hyperlink" Target="http://transparencia.tfja.gob.mx/reg24/24/contratos/2021/AUTORIZACION.AIRE.2021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15"/>
  <sheetViews>
    <sheetView tabSelected="1" zoomScale="90" zoomScaleNormal="90" workbookViewId="0">
      <selection activeCell="BY13" sqref="BY13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27" t="s">
        <v>6</v>
      </c>
      <c r="E2" s="27"/>
      <c r="F2" s="27"/>
      <c r="G2" s="27"/>
      <c r="H2" s="1"/>
    </row>
    <row r="3" spans="1:77" ht="15.75" x14ac:dyDescent="0.25">
      <c r="E3" s="2"/>
      <c r="F3" s="2"/>
      <c r="H3" s="2"/>
    </row>
    <row r="4" spans="1:77" ht="23.25" x14ac:dyDescent="0.35">
      <c r="D4" s="28" t="s">
        <v>10</v>
      </c>
      <c r="E4" s="28"/>
      <c r="F4" s="28"/>
      <c r="G4" s="28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29" t="s">
        <v>7</v>
      </c>
      <c r="E6" s="29"/>
      <c r="F6" s="29"/>
      <c r="G6" s="29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0" t="s">
        <v>84</v>
      </c>
      <c r="E8" s="30"/>
      <c r="F8" s="30"/>
      <c r="G8" s="30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1" t="s">
        <v>0</v>
      </c>
      <c r="B11" s="14" t="s">
        <v>1</v>
      </c>
      <c r="C11" s="14" t="s">
        <v>2</v>
      </c>
      <c r="D11" s="14" t="s">
        <v>11</v>
      </c>
      <c r="E11" s="14" t="s">
        <v>34</v>
      </c>
      <c r="F11" s="14" t="s">
        <v>12</v>
      </c>
      <c r="G11" s="14" t="s">
        <v>35</v>
      </c>
      <c r="H11" s="14" t="s">
        <v>36</v>
      </c>
      <c r="I11" s="14" t="s">
        <v>37</v>
      </c>
      <c r="J11" s="19" t="s">
        <v>38</v>
      </c>
      <c r="K11" s="16" t="s">
        <v>39</v>
      </c>
      <c r="L11" s="17"/>
      <c r="M11" s="17"/>
      <c r="N11" s="17"/>
      <c r="O11" s="17"/>
      <c r="P11" s="18"/>
      <c r="Q11" s="21" t="s">
        <v>42</v>
      </c>
      <c r="R11" s="14" t="s">
        <v>43</v>
      </c>
      <c r="S11" s="14" t="s">
        <v>44</v>
      </c>
      <c r="T11" s="14" t="s">
        <v>45</v>
      </c>
      <c r="U11" s="19" t="s">
        <v>46</v>
      </c>
      <c r="V11" s="16" t="s">
        <v>83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/>
      <c r="AI11" s="21" t="s">
        <v>55</v>
      </c>
      <c r="AJ11" s="14" t="s">
        <v>56</v>
      </c>
      <c r="AK11" s="14" t="s">
        <v>57</v>
      </c>
      <c r="AL11" s="14" t="s">
        <v>58</v>
      </c>
      <c r="AM11" s="14" t="s">
        <v>59</v>
      </c>
      <c r="AN11" s="14" t="s">
        <v>60</v>
      </c>
      <c r="AO11" s="14" t="s">
        <v>61</v>
      </c>
      <c r="AP11" s="14" t="s">
        <v>21</v>
      </c>
      <c r="AQ11" s="14" t="s">
        <v>22</v>
      </c>
      <c r="AR11" s="14" t="s">
        <v>23</v>
      </c>
      <c r="AS11" s="14" t="s">
        <v>62</v>
      </c>
      <c r="AT11" s="14" t="s">
        <v>63</v>
      </c>
      <c r="AU11" s="14" t="s">
        <v>64</v>
      </c>
      <c r="AV11" s="14" t="s">
        <v>65</v>
      </c>
      <c r="AW11" s="14" t="s">
        <v>24</v>
      </c>
      <c r="AX11" s="14" t="s">
        <v>25</v>
      </c>
      <c r="AY11" s="14" t="s">
        <v>26</v>
      </c>
      <c r="AZ11" s="14" t="s">
        <v>27</v>
      </c>
      <c r="BA11" s="14" t="s">
        <v>66</v>
      </c>
      <c r="BB11" s="14" t="s">
        <v>67</v>
      </c>
      <c r="BC11" s="14" t="s">
        <v>68</v>
      </c>
      <c r="BD11" s="14" t="s">
        <v>69</v>
      </c>
      <c r="BE11" s="14" t="s">
        <v>70</v>
      </c>
      <c r="BF11" s="14" t="s">
        <v>71</v>
      </c>
      <c r="BG11" s="19" t="s">
        <v>72</v>
      </c>
      <c r="BH11" s="16" t="s">
        <v>73</v>
      </c>
      <c r="BI11" s="17"/>
      <c r="BJ11" s="17"/>
      <c r="BK11" s="18"/>
      <c r="BL11" s="23" t="s">
        <v>29</v>
      </c>
      <c r="BM11" s="16" t="s">
        <v>77</v>
      </c>
      <c r="BN11" s="17"/>
      <c r="BO11" s="17"/>
      <c r="BP11" s="18"/>
      <c r="BQ11" s="21" t="s">
        <v>78</v>
      </c>
      <c r="BR11" s="14" t="s">
        <v>79</v>
      </c>
      <c r="BS11" s="14" t="s">
        <v>80</v>
      </c>
      <c r="BT11" s="14" t="s">
        <v>81</v>
      </c>
      <c r="BU11" s="14" t="s">
        <v>82</v>
      </c>
      <c r="BV11" s="14" t="s">
        <v>3</v>
      </c>
      <c r="BW11" s="14" t="s">
        <v>4</v>
      </c>
      <c r="BX11" s="14" t="s">
        <v>8</v>
      </c>
      <c r="BY11" s="25" t="s">
        <v>5</v>
      </c>
    </row>
    <row r="12" spans="1:77" ht="56.25" customHeight="1" thickBot="1" x14ac:dyDescent="0.3">
      <c r="A12" s="32"/>
      <c r="B12" s="15"/>
      <c r="C12" s="15"/>
      <c r="D12" s="15"/>
      <c r="E12" s="15"/>
      <c r="F12" s="15"/>
      <c r="G12" s="15"/>
      <c r="H12" s="15"/>
      <c r="I12" s="15"/>
      <c r="J12" s="20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2"/>
      <c r="R12" s="15"/>
      <c r="S12" s="15"/>
      <c r="T12" s="15"/>
      <c r="U12" s="20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2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20"/>
      <c r="BH12" s="9" t="s">
        <v>74</v>
      </c>
      <c r="BI12" s="10" t="s">
        <v>75</v>
      </c>
      <c r="BJ12" s="10" t="s">
        <v>76</v>
      </c>
      <c r="BK12" s="11" t="s">
        <v>28</v>
      </c>
      <c r="BL12" s="24"/>
      <c r="BM12" s="9" t="s">
        <v>30</v>
      </c>
      <c r="BN12" s="10" t="s">
        <v>31</v>
      </c>
      <c r="BO12" s="10" t="s">
        <v>32</v>
      </c>
      <c r="BP12" s="11" t="s">
        <v>33</v>
      </c>
      <c r="BQ12" s="22"/>
      <c r="BR12" s="15"/>
      <c r="BS12" s="15"/>
      <c r="BT12" s="15"/>
      <c r="BU12" s="15"/>
      <c r="BV12" s="15"/>
      <c r="BW12" s="15"/>
      <c r="BX12" s="15"/>
      <c r="BY12" s="26"/>
    </row>
    <row r="13" spans="1:77" x14ac:dyDescent="0.25">
      <c r="A13">
        <v>2021</v>
      </c>
      <c r="B13" s="13">
        <v>44378</v>
      </c>
      <c r="C13" s="13">
        <v>44469</v>
      </c>
      <c r="D13" t="s">
        <v>86</v>
      </c>
      <c r="E13" t="s">
        <v>87</v>
      </c>
      <c r="F13" t="s">
        <v>88</v>
      </c>
      <c r="G13" t="s">
        <v>89</v>
      </c>
      <c r="H13" t="s">
        <v>90</v>
      </c>
      <c r="I13" s="33" t="s">
        <v>91</v>
      </c>
      <c r="J13" t="s">
        <v>92</v>
      </c>
      <c r="N13" t="s">
        <v>96</v>
      </c>
      <c r="O13" t="s">
        <v>93</v>
      </c>
      <c r="P13">
        <v>71771.289999999994</v>
      </c>
      <c r="T13" t="s">
        <v>103</v>
      </c>
      <c r="U13" t="s">
        <v>93</v>
      </c>
      <c r="V13" t="s">
        <v>94</v>
      </c>
      <c r="W13" t="s">
        <v>95</v>
      </c>
      <c r="X13">
        <v>6</v>
      </c>
      <c r="Y13">
        <v>70</v>
      </c>
      <c r="Z13" t="s">
        <v>104</v>
      </c>
      <c r="AA13" t="s">
        <v>105</v>
      </c>
      <c r="AB13">
        <v>17</v>
      </c>
      <c r="AC13" t="s">
        <v>106</v>
      </c>
      <c r="AD13">
        <v>17</v>
      </c>
      <c r="AE13" t="s">
        <v>106</v>
      </c>
      <c r="AF13">
        <v>17</v>
      </c>
      <c r="AG13" t="s">
        <v>107</v>
      </c>
      <c r="AH13">
        <v>62578</v>
      </c>
      <c r="AM13" t="s">
        <v>108</v>
      </c>
      <c r="AN13" t="s">
        <v>108</v>
      </c>
      <c r="AO13" t="s">
        <v>109</v>
      </c>
      <c r="AP13" s="13">
        <v>44420</v>
      </c>
      <c r="AQ13" s="13">
        <v>44419</v>
      </c>
      <c r="AR13" s="13">
        <v>44432</v>
      </c>
      <c r="AS13" s="34">
        <v>61871.8</v>
      </c>
      <c r="AT13" s="34">
        <v>71771.289999999994</v>
      </c>
      <c r="AW13" t="s">
        <v>88</v>
      </c>
      <c r="AX13" t="s">
        <v>110</v>
      </c>
      <c r="AY13" t="s">
        <v>111</v>
      </c>
      <c r="AZ13" t="s">
        <v>112</v>
      </c>
      <c r="BD13" s="33" t="s">
        <v>113</v>
      </c>
      <c r="BF13" t="s">
        <v>114</v>
      </c>
      <c r="BG13" t="s">
        <v>115</v>
      </c>
      <c r="BL13" t="s">
        <v>116</v>
      </c>
      <c r="BQ13" t="s">
        <v>117</v>
      </c>
      <c r="BV13" t="s">
        <v>85</v>
      </c>
      <c r="BW13" s="13">
        <v>44474</v>
      </c>
      <c r="BX13" s="13">
        <v>44469</v>
      </c>
      <c r="BY13" t="s">
        <v>118</v>
      </c>
    </row>
    <row r="14" spans="1:77" x14ac:dyDescent="0.25">
      <c r="N14" t="s">
        <v>97</v>
      </c>
      <c r="O14" t="s">
        <v>98</v>
      </c>
      <c r="P14">
        <v>86594</v>
      </c>
    </row>
    <row r="15" spans="1:77" x14ac:dyDescent="0.25">
      <c r="K15" t="s">
        <v>99</v>
      </c>
      <c r="L15" t="s">
        <v>100</v>
      </c>
      <c r="M15" t="s">
        <v>101</v>
      </c>
      <c r="O15" t="s">
        <v>102</v>
      </c>
      <c r="P15">
        <v>78880</v>
      </c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6">
    <dataValidation type="list" allowBlank="1" showErrorMessage="1" sqref="Q13 V13">
      <formula1>Hidden_416</formula1>
    </dataValidation>
    <dataValidation type="list" allowBlank="1" showErrorMessage="1" sqref="F13">
      <formula1>Hidden_35</formula1>
    </dataValidation>
    <dataValidation type="list" allowBlank="1" showErrorMessage="1" sqref="E13">
      <formula1>Hidden_24</formula1>
    </dataValidation>
    <dataValidation type="list" allowBlank="1" showErrorMessage="1" sqref="D13">
      <formula1>Hidden_13</formula1>
    </dataValidation>
    <dataValidation type="list" allowBlank="1" showErrorMessage="1" sqref="AG13">
      <formula1>Hidden_627</formula1>
    </dataValidation>
    <dataValidation type="list" allowBlank="1" showErrorMessage="1" sqref="Z13">
      <formula1>Hidden_520</formula1>
    </dataValidation>
  </dataValidations>
  <hyperlinks>
    <hyperlink ref="I13" r:id="rId1"/>
    <hyperlink ref="BD13" r:id="rId2"/>
  </hyperlinks>
  <pageMargins left="0.7" right="0.7" top="0.75" bottom="0.75" header="0.3" footer="0.3"/>
  <pageSetup orientation="portrait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Nieto Nieto</cp:lastModifiedBy>
  <dcterms:created xsi:type="dcterms:W3CDTF">2021-04-22T23:33:36Z</dcterms:created>
  <dcterms:modified xsi:type="dcterms:W3CDTF">2021-10-18T16:16:17Z</dcterms:modified>
</cp:coreProperties>
</file>