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nieto\Desktop\transparencia correcto 2015-2017-vero\FORMATOS PORTAL DEL TRIBUNAL\formatos del 4er trismestre actualizad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<sst xmlns="http://schemas.openxmlformats.org/spreadsheetml/2006/main" count="89" uniqueCount="84">
  <si>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</si>
  <si>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</si>
  <si>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</si>
  <si>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</si>
  <si>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</si>
  <si>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</si>
  <si>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</si>
  <si>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</si>
  <si>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</si>
  <si>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</si>
  <si>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</si>
  <si>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</si>
  <si>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</si>
  <si>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</si>
  <si>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</si>
  <si>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</si>
  <si>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</si>
  <si>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</si>
  <si>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</si>
  <si>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</si>
  <si>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</si>
  <si>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</si>
  <si>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</si>
  <si>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</si>
  <si>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</si>
  <si>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</si>
  <si>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</si>
  <si>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</si>
  <si>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</si>
  <si>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</si>
  <si>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</si>
  <si>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</si>
  <si>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</si>
  <si>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</si>
  <si>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</si>
  <si>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</si>
  <si>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</si>
  <si>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</si>
  <si>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</si>
  <si>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</si>
  <si>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</si>
  <si>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</si>
  <si>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</si>
  <si>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</si>
  <si>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</si>
  <si>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</si>
  <si>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</si>
  <si>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</si>
  <si>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</si>
  <si>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</si>
  <si>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</si>
  <si>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</si>
  <si>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</si>
  <si>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</si>
  <si>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</si>
  <si>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</si>
  <si>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</si>
  <si>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</si>
  <si>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</si>
  <si>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</si>
  <si>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</si>
  <si>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</si>
  <si>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</si>
  <si>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</si>
  <si>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</si>
  <si>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 Morelos</t>
  </si>
  <si>
    <t>adjudicacion directa</t>
  </si>
  <si>
    <t>artículo 42 de la Ley de Adquisiciones Arrendamientos y Servicios</t>
  </si>
  <si>
    <t>Delegación Administrativ de la Sala Regional de Morelos</t>
  </si>
  <si>
    <t xml:space="preserve">Nacional </t>
  </si>
  <si>
    <t>Transferencia Interbancaria</t>
  </si>
  <si>
    <t>Federales</t>
  </si>
  <si>
    <t>NO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</si>
  <si>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</si>
  <si>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servicios</t>
  </si>
  <si>
    <t>http://transparencia.tfja.gob.mx/reg24/24/contratos/2018/AUTORIZACION2019.pdf</t>
  </si>
  <si>
    <t>Servicio de Vigilancia y Seguridad Integral para la Sala Regional de Morelos</t>
  </si>
  <si>
    <t>COMETRA SEGURIDAD PRIVADA SA DE CV</t>
  </si>
  <si>
    <t>GRUPO DE SEGURIDAD PRIVADA Y ADIESTRAMIENTO SA DE CV</t>
  </si>
  <si>
    <t>PLAMESE AGENCIA DE SEGURIDAD PRIVADA SA DE CV</t>
  </si>
  <si>
    <t>PAS1302125E4</t>
  </si>
  <si>
    <t>TFJA-SOA-SRM-002/2019</t>
  </si>
  <si>
    <t>http://transparencia.tfja.gob.mx/reg24/24/contratos/2018/contratoseg19.pdf</t>
  </si>
  <si>
    <t>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</si>
</sst>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6" fillId="0" borderId="0" xfId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18/3er%20trismestre%20-/28b-LGT_Art_70_Fr_XXVIII_3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4/24/contratos/2018/contratoseg19.pdf" TargetMode="External"/><Relationship Id="rId1" Type="http://schemas.openxmlformats.org/officeDocument/2006/relationships/hyperlink" Target="http://transparencia.tfja.gob.mx/reg24/24/contratos/2018/AUTORIZACION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AZ1" zoomScale="80" zoomScaleNormal="80" workbookViewId="0">
      <selection activeCell="BD22" sqref="BD22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1" t="s">
        <v>4</v>
      </c>
      <c r="H3" s="11"/>
      <c r="I3" s="11"/>
      <c r="J3" s="11"/>
      <c r="K3" s="4"/>
      <c r="L3" s="4"/>
      <c r="M3" s="4"/>
      <c r="N3" s="4"/>
      <c r="O3" s="4"/>
      <c r="P3" s="4"/>
    </row>
    <row r="5" spans="1:57" ht="23.25" x14ac:dyDescent="0.35">
      <c r="G5" s="27" t="s">
        <v>5</v>
      </c>
      <c r="H5" s="27"/>
      <c r="I5" s="27"/>
      <c r="J5" s="27"/>
      <c r="K5" s="5"/>
      <c r="L5" s="5"/>
      <c r="M5" s="5"/>
      <c r="N5" s="5"/>
      <c r="O5" s="5"/>
      <c r="P5" s="5"/>
    </row>
    <row r="7" spans="1:57" ht="18" x14ac:dyDescent="0.25">
      <c r="G7" s="28" t="s">
        <v>6</v>
      </c>
      <c r="H7" s="28"/>
      <c r="I7" s="28"/>
      <c r="J7" s="28"/>
      <c r="K7" s="6"/>
      <c r="L7" s="6"/>
      <c r="M7" s="6"/>
      <c r="N7" s="6"/>
      <c r="O7" s="6"/>
      <c r="P7" s="6"/>
    </row>
    <row r="9" spans="1:57" ht="33" customHeight="1" x14ac:dyDescent="0.2">
      <c r="G9" s="29" t="s">
        <v>59</v>
      </c>
      <c r="H9" s="29"/>
      <c r="I9" s="29"/>
      <c r="J9" s="29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4" t="s">
        <v>0</v>
      </c>
      <c r="B12" s="17" t="s">
        <v>7</v>
      </c>
      <c r="C12" s="17" t="s">
        <v>8</v>
      </c>
      <c r="D12" s="19" t="s">
        <v>53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  <c r="BB12" s="17" t="s">
        <v>10</v>
      </c>
      <c r="BC12" s="17" t="s">
        <v>11</v>
      </c>
      <c r="BD12" s="17" t="s">
        <v>12</v>
      </c>
      <c r="BE12" s="24" t="s">
        <v>13</v>
      </c>
    </row>
    <row r="13" spans="1:57" ht="32.25" customHeight="1" thickBot="1" x14ac:dyDescent="0.25">
      <c r="A13" s="15"/>
      <c r="B13" s="18"/>
      <c r="C13" s="18"/>
      <c r="D13" s="12" t="s">
        <v>19</v>
      </c>
      <c r="E13" s="12" t="s">
        <v>20</v>
      </c>
      <c r="F13" s="12" t="s">
        <v>29</v>
      </c>
      <c r="G13" s="12" t="s">
        <v>30</v>
      </c>
      <c r="H13" s="12" t="s">
        <v>31</v>
      </c>
      <c r="I13" s="12" t="s">
        <v>32</v>
      </c>
      <c r="J13" s="22" t="s">
        <v>60</v>
      </c>
      <c r="K13" s="22"/>
      <c r="L13" s="22"/>
      <c r="M13" s="12" t="s">
        <v>54</v>
      </c>
      <c r="N13" s="12" t="s">
        <v>21</v>
      </c>
      <c r="O13" s="12" t="s">
        <v>55</v>
      </c>
      <c r="P13" s="23" t="s">
        <v>61</v>
      </c>
      <c r="Q13" s="23"/>
      <c r="R13" s="23"/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14</v>
      </c>
      <c r="Y13" s="12" t="s">
        <v>38</v>
      </c>
      <c r="Z13" s="12" t="s">
        <v>39</v>
      </c>
      <c r="AA13" s="12" t="s">
        <v>40</v>
      </c>
      <c r="AB13" s="12" t="s">
        <v>41</v>
      </c>
      <c r="AC13" s="12" t="s">
        <v>15</v>
      </c>
      <c r="AD13" s="12" t="s">
        <v>16</v>
      </c>
      <c r="AE13" s="12" t="s">
        <v>17</v>
      </c>
      <c r="AF13" s="12" t="s">
        <v>18</v>
      </c>
      <c r="AG13" s="12" t="s">
        <v>42</v>
      </c>
      <c r="AH13" s="23" t="s">
        <v>62</v>
      </c>
      <c r="AI13" s="23"/>
      <c r="AJ13" s="12" t="s">
        <v>45</v>
      </c>
      <c r="AK13" s="12" t="s">
        <v>46</v>
      </c>
      <c r="AL13" s="12" t="s">
        <v>23</v>
      </c>
      <c r="AM13" s="12" t="s">
        <v>47</v>
      </c>
      <c r="AN13" s="22" t="s">
        <v>63</v>
      </c>
      <c r="AO13" s="22"/>
      <c r="AP13" s="22"/>
      <c r="AQ13" s="22"/>
      <c r="AR13" s="30" t="s">
        <v>9</v>
      </c>
      <c r="AS13" s="22" t="s">
        <v>64</v>
      </c>
      <c r="AT13" s="22"/>
      <c r="AU13" s="22"/>
      <c r="AV13" s="22"/>
      <c r="AW13" s="12" t="s">
        <v>48</v>
      </c>
      <c r="AX13" s="12" t="s">
        <v>49</v>
      </c>
      <c r="AY13" s="12" t="s">
        <v>50</v>
      </c>
      <c r="AZ13" s="12" t="s">
        <v>51</v>
      </c>
      <c r="BA13" s="12" t="s">
        <v>52</v>
      </c>
      <c r="BB13" s="18"/>
      <c r="BC13" s="18"/>
      <c r="BD13" s="18"/>
      <c r="BE13" s="25"/>
    </row>
    <row r="14" spans="1:57" ht="29.25" customHeight="1" thickTop="1" thickBot="1" x14ac:dyDescent="0.25">
      <c r="A14" s="16"/>
      <c r="B14" s="13"/>
      <c r="C14" s="13"/>
      <c r="D14" s="13"/>
      <c r="E14" s="13"/>
      <c r="F14" s="13"/>
      <c r="G14" s="13"/>
      <c r="H14" s="13"/>
      <c r="I14" s="13"/>
      <c r="J14" s="2" t="s">
        <v>3</v>
      </c>
      <c r="K14" s="2" t="s">
        <v>1</v>
      </c>
      <c r="L14" s="2" t="s">
        <v>2</v>
      </c>
      <c r="M14" s="13"/>
      <c r="N14" s="13"/>
      <c r="O14" s="13"/>
      <c r="P14" s="3" t="s">
        <v>3</v>
      </c>
      <c r="Q14" s="3" t="s">
        <v>1</v>
      </c>
      <c r="R14" s="3" t="s">
        <v>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 t="s">
        <v>43</v>
      </c>
      <c r="AI14" s="3" t="s">
        <v>44</v>
      </c>
      <c r="AJ14" s="13"/>
      <c r="AK14" s="13"/>
      <c r="AL14" s="13"/>
      <c r="AM14" s="13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13"/>
      <c r="AX14" s="13"/>
      <c r="AY14" s="13"/>
      <c r="AZ14" s="13"/>
      <c r="BA14" s="13"/>
      <c r="BB14" s="13"/>
      <c r="BC14" s="13"/>
      <c r="BD14" s="13"/>
      <c r="BE14" s="26"/>
    </row>
    <row r="15" spans="1:57" ht="15.75" x14ac:dyDescent="0.25">
      <c r="A15" s="1">
        <v>2018</v>
      </c>
      <c r="B15" s="9">
        <v>43374</v>
      </c>
      <c r="C15" s="9">
        <v>43465</v>
      </c>
      <c r="D15" s="1" t="s">
        <v>66</v>
      </c>
      <c r="E15" s="1" t="s">
        <v>74</v>
      </c>
      <c r="G15" s="1" t="s">
        <v>67</v>
      </c>
      <c r="H15" s="10" t="s">
        <v>75</v>
      </c>
      <c r="I15" t="s">
        <v>76</v>
      </c>
      <c r="M15" t="s">
        <v>77</v>
      </c>
      <c r="N15"/>
      <c r="O15">
        <v>501120</v>
      </c>
      <c r="S15" t="s">
        <v>79</v>
      </c>
      <c r="T15" t="s">
        <v>80</v>
      </c>
      <c r="U15" s="1" t="s">
        <v>68</v>
      </c>
      <c r="V15" s="1" t="s">
        <v>68</v>
      </c>
      <c r="W15" t="s">
        <v>81</v>
      </c>
      <c r="X15" s="9">
        <v>43445</v>
      </c>
      <c r="Y15">
        <v>172800</v>
      </c>
      <c r="Z15">
        <v>200448</v>
      </c>
      <c r="AC15" s="1" t="s">
        <v>69</v>
      </c>
      <c r="AE15" s="1" t="s">
        <v>70</v>
      </c>
      <c r="AF15" t="s">
        <v>76</v>
      </c>
      <c r="AH15" s="32">
        <v>43466</v>
      </c>
      <c r="AI15" s="32">
        <v>43830</v>
      </c>
      <c r="AJ15" s="10" t="s">
        <v>82</v>
      </c>
      <c r="AL15" s="1" t="s">
        <v>71</v>
      </c>
      <c r="AM15" s="1" t="s">
        <v>83</v>
      </c>
      <c r="AN15"/>
      <c r="AR15" s="1" t="s">
        <v>72</v>
      </c>
      <c r="BB15" s="1" t="s">
        <v>65</v>
      </c>
      <c r="BC15" s="32">
        <v>43495</v>
      </c>
      <c r="BD15" s="32">
        <v>43465</v>
      </c>
      <c r="BE15" t="s">
        <v>73</v>
      </c>
    </row>
    <row r="16" spans="1:57" ht="15.75" x14ac:dyDescent="0.25">
      <c r="M16" t="s">
        <v>78</v>
      </c>
      <c r="N16"/>
      <c r="O16">
        <v>304569.59999999998</v>
      </c>
    </row>
    <row r="17" spans="13:15" ht="15.75" x14ac:dyDescent="0.25">
      <c r="M17" t="s">
        <v>79</v>
      </c>
      <c r="N17"/>
      <c r="O17">
        <v>200448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1">
    <dataValidation type="list" allowBlank="1" showErrorMessage="1" sqref="AO15">
      <formula1>Hidden_335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Nieto Nieto</cp:lastModifiedBy>
  <cp:lastPrinted>2017-05-15T14:09:43Z</cp:lastPrinted>
  <dcterms:created xsi:type="dcterms:W3CDTF">2017-05-11T16:05:20Z</dcterms:created>
  <dcterms:modified xsi:type="dcterms:W3CDTF">2019-02-12T20:39:25Z</dcterms:modified>
</cp:coreProperties>
</file>