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7.113\escritorio\TRANSPARENCIA\2023\CUARTO TRIMESTRE\"/>
    </mc:Choice>
  </mc:AlternateContent>
  <xr:revisionPtr revIDLastSave="0" documentId="13_ncr:1_{EF0C3F5E-3112-48DD-B692-C70962A2E7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81029"/>
</workbook>
</file>

<file path=xl/sharedStrings.xml><?xml version="1.0" encoding="utf-8"?>
<sst xmlns="http://schemas.openxmlformats.org/spreadsheetml/2006/main" count="417" uniqueCount="322">
  <si>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</si>
  <si>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</si>
  <si>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</si>
  <si>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</si>
  <si>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</si>
  <si>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</si>
  <si>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</si>
  <si>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</si>
  <si>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</si>
  <si>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</si>
  <si>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</si>
  <si>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</si>
  <si>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</si>
  <si>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</si>
  <si>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</si>
  <si>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</si>
  <si>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</si>
  <si>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</si>
  <si>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</si>
  <si>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</si>
  <si>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</si>
  <si>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</si>
  <si>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</si>
  <si>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</si>
  <si>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</si>
  <si>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</si>
  <si>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</si>
  <si>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</si>
  <si>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</si>
  <si>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</si>
  <si>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</si>
  <si>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</si>
  <si>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</si>
  <si>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</si>
  <si>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</si>
  <si>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</si>
  <si>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</si>
  <si>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</si>
  <si>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</si>
  <si>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</si>
  <si>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</si>
  <si>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</si>
  <si>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</si>
  <si>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</si>
  <si>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</si>
  <si>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</si>
  <si>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</si>
  <si>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</si>
  <si>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</si>
  <si>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</si>
  <si>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</si>
  <si>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</si>
  <si>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</si>
  <si>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</si>
  <si>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</si>
  <si>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</si>
  <si>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</si>
  <si>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</si>
  <si>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</si>
  <si>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</si>
  <si>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</si>
  <si>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</si>
  <si>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</si>
  <si>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</si>
  <si>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</si>
  <si>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</si>
  <si>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</si>
  <si>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</si>
  <si>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</si>
  <si>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</si>
  <si>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</si>
  <si>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</si>
  <si>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</si>
  <si>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</si>
  <si>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</si>
  <si>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</si>
  <si>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</si>
  <si>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</si>
  <si>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</si>
  <si>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</si>
  <si>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</si>
  <si>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</si>
  <si>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</si>
  <si>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</si>
  <si>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</si>
  <si>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</si>
  <si>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</si>
  <si>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</si>
  <si>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</si>
  <si>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</si>
  <si>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</si>
  <si>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</si>
  <si>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</si>
  <si>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</si>
  <si>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</si>
  <si>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</si>
  <si>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</si>
  <si>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</si>
  <si>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</si>
  <si>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</si>
  <si>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</si>
  <si>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</si>
  <si>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</si>
  <si>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</si>
  <si>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</si>
  <si>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</si>
  <si>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</si>
  <si>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</si>
  <si>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</si>
  <si>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</si>
  <si>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</si>
  <si>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</si>
  <si>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</si>
  <si>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</si>
  <si>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</si>
  <si>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</si>
  <si>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</si>
  <si>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</si>
  <si>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</si>
  <si>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</si>
  <si>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</si>
  <si>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</si>
  <si>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</si>
  <si>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</si>
  <si>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</si>
  <si>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</si>
  <si>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</si>
  <si>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</si>
  <si>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</si>
  <si>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</si>
  <si>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</si>
  <si>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</si>
  <si>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</si>
  <si>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</si>
  <si>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</si>
  <si>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</si>
  <si>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</si>
  <si>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</si>
  <si>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</si>
  <si>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</si>
  <si>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</si>
  <si>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</si>
  <si>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</si>
  <si>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</si>
  <si>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</si>
  <si>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</si>
  <si>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</si>
  <si>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</si>
  <si>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</si>
  <si>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</si>
  <si>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</si>
  <si>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Tabla_334271</t>
  </si>
  <si>
    <t>Colocar el ID de los registros de la Tabla_334255</t>
  </si>
  <si>
    <t>Colocar el ID de los registros de la Tabla_334268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</si>
  <si>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</si>
  <si>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</si>
  <si>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</si>
  <si>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</si>
  <si>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</si>
  <si>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</si>
  <si>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</si>
  <si>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</si>
  <si>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</si>
  <si>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</si>
  <si>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</si>
  <si>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</si>
  <si>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</si>
  <si>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</si>
  <si>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</si>
  <si>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</si>
  <si>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</si>
  <si>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</si>
  <si>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</si>
  <si>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</si>
  <si>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</si>
  <si>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</si>
  <si>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</si>
  <si>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</si>
  <si>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</si>
  <si>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</si>
  <si>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</si>
  <si>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</si>
  <si>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</si>
  <si>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</si>
  <si>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</si>
  <si>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</si>
  <si>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</si>
  <si>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</si>
  <si>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</si>
  <si>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</si>
  <si>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</si>
  <si>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</si>
  <si>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</si>
  <si>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</si>
  <si>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</si>
  <si>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</si>
  <si>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</si>
  <si>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</si>
  <si>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</si>
  <si>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</si>
  <si>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</si>
  <si>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</si>
  <si>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</si>
  <si>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</si>
  <si>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</si>
  <si>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</si>
  <si>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</si>
  <si>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</si>
  <si>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</si>
  <si>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</si>
  <si>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</si>
  <si>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</si>
  <si>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</si>
  <si>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</si>
  <si>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</si>
  <si>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</si>
  <si>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</si>
  <si>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</si>
  <si>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</si>
  <si>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</si>
  <si>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</si>
  <si>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</si>
  <si>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</si>
  <si>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</si>
  <si>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</si>
  <si>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</si>
  <si>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</si>
  <si>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</si>
  <si>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</si>
  <si>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</si>
  <si>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</si>
  <si>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</si>
  <si>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</si>
  <si>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</si>
  <si>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</si>
  <si>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</si>
  <si>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</si>
  <si>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</si>
  <si>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</si>
  <si>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</si>
  <si>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</si>
  <si>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</si>
  <si>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</si>
  <si>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</si>
  <si>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</si>
  <si>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</si>
  <si>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</si>
  <si>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</si>
  <si>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</si>
  <si>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</si>
  <si>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</si>
  <si>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</si>
  <si>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</si>
  <si>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</si>
  <si>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</si>
  <si>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</si>
  <si>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</si>
  <si>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</si>
  <si>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</si>
  <si>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</si>
  <si>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</si>
  <si>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</si>
  <si>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</si>
  <si>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</si>
  <si>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</si>
  <si>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</si>
  <si>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</si>
  <si>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</si>
  <si>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</si>
  <si>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</si>
  <si>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</si>
  <si>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</si>
  <si>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</si>
  <si>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</si>
  <si>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</si>
  <si>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</si>
  <si>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</si>
  <si>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</si>
  <si>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</si>
  <si>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</si>
  <si>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</si>
  <si>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</si>
  <si>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</si>
  <si>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</si>
  <si>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</si>
  <si>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</si>
  <si>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</si>
  <si>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</si>
  <si>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</si>
  <si>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</si>
  <si>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</si>
  <si>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</si>
  <si>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</si>
  <si>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</si>
  <si>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</si>
  <si>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</si>
  <si>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TFJA-SOA-DGDA-HGO-003-2024</t>
  </si>
  <si>
    <t>Artículo 26 fracción  III, 42, de la  Ley de  Adquisiciones, Arrendamientos y Servicios del Sector Publico</t>
  </si>
  <si>
    <t>Servicio integral de limpieza de los inmuebles y muebles de la Sala Regional de Hidalgo y Auxiliar del Tribunal Federal de Justicia Administrativa</t>
  </si>
  <si>
    <t>Ultra Nayaa Higienización S.A de C.V</t>
  </si>
  <si>
    <t>UNH200520IY5</t>
  </si>
  <si>
    <t>Norte 71</t>
  </si>
  <si>
    <t>Jardin azpeitia</t>
  </si>
  <si>
    <t>002</t>
  </si>
  <si>
    <t>Azcapotzalco</t>
  </si>
  <si>
    <t>09</t>
  </si>
  <si>
    <t>02530</t>
  </si>
  <si>
    <t>Delegacion Administrativa de la Sala Regional de Hidalgo y Auxiliar</t>
  </si>
  <si>
    <t>Pesos mexicanos</t>
  </si>
  <si>
    <t>Transferencia electronica</t>
  </si>
  <si>
    <t>Federales</t>
  </si>
  <si>
    <t>Recursos federales</t>
  </si>
  <si>
    <t>El administrador será el responsable de vigilar y supervisar el cumplimiento, conforme a los pedidos que se reportan.</t>
  </si>
  <si>
    <t>Delegación Administrativa de la Sala Regional de Hidalgo y Auxiliar</t>
  </si>
  <si>
    <t>GERLIM, S.A. DE C.V.</t>
  </si>
  <si>
    <t>ASEO PRIVADO INSTITUCIONAL S.A. DE C.V.</t>
  </si>
  <si>
    <t>ULTRA NAYAA HIGIENIZACIÓN S.A. DE C.V.</t>
  </si>
  <si>
    <t>API160902RI3</t>
  </si>
  <si>
    <t>GER111101BS0</t>
  </si>
  <si>
    <t>http://transparencia.tfja.gob.mx/reg27/27/ADJDIR/2023/4TO_TRIMESTRE/SUFICIENCIA PRESUPUESTAL.pdf</t>
  </si>
  <si>
    <t>http://transparencia.tfja.gob.mx/reg27/27/ADJDIR/2023/4TO_TRIMESTRE/CONTRATO TESTADO.pdf</t>
  </si>
  <si>
    <t xml:space="preserve">No se requisitaron las columnas; Nombre(s) del adjudicado; Primer apellido del adjudicado; Segundo apellido del adjudicado; Razón social del adjudicado; ESTE CRITERIO APLICA A PARTIR DEL 01/04/2023 -&gt; Sexo (catálogo);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mínimo, en su caso; Monto máximo, en su caso;Hipervínculo al comunicado de suspensión, rescisión o terminación anticipada del contrato; Se realizaron convenios modificatorios (catálogo); Hipervínculo a los informes de avance financiero; Hipervínculo acta de recepción física de trabajos ejecutados u homóloga; Hipervínculo al finiquito, contrato sin efectos concluido con anticipación o informe de resultados;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</si>
</sst>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/>
    <xf numFmtId="0" fontId="3" fillId="0" borderId="0" xfId="3"/>
    <xf numFmtId="49" fontId="3" fillId="0" borderId="0" xfId="4" applyNumberFormat="1"/>
    <xf numFmtId="0" fontId="3" fillId="0" borderId="0" xfId="5"/>
    <xf numFmtId="49" fontId="3" fillId="0" borderId="0" xfId="6" applyNumberFormat="1"/>
    <xf numFmtId="0" fontId="3" fillId="0" borderId="0" xfId="7"/>
    <xf numFmtId="49" fontId="3" fillId="0" borderId="0" xfId="8" applyNumberFormat="1"/>
    <xf numFmtId="49" fontId="3" fillId="0" borderId="0" xfId="9" applyNumberFormat="1"/>
    <xf numFmtId="0" fontId="3" fillId="0" borderId="0" xfId="10"/>
    <xf numFmtId="0" fontId="3" fillId="0" borderId="0" xfId="11"/>
    <xf numFmtId="2" fontId="0" fillId="0" borderId="0" xfId="0" applyNumberFormat="1"/>
    <xf numFmtId="0" fontId="3" fillId="0" borderId="0" xfId="12"/>
    <xf numFmtId="0" fontId="3" fillId="0" borderId="0" xfId="13"/>
    <xf numFmtId="0" fontId="3" fillId="0" borderId="0" xfId="14"/>
    <xf numFmtId="0" fontId="3" fillId="0" borderId="0" xfId="15"/>
    <xf numFmtId="0" fontId="3" fillId="0" borderId="0" xfId="16"/>
    <xf numFmtId="0" fontId="3" fillId="0" borderId="0" xfId="17"/>
    <xf numFmtId="0" fontId="4" fillId="0" borderId="0" xfId="19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0">
    <cellStyle name="Hipervínculo" xfId="19" builtinId="8"/>
    <cellStyle name="Normal" xfId="0" builtinId="0"/>
    <cellStyle name="Normal 10" xfId="7" xr:uid="{A2D5AE8C-9F90-4995-98B7-4E0AE35CC0E1}"/>
    <cellStyle name="Normal 11" xfId="8" xr:uid="{1F9354B3-1E65-4DF7-B9E2-C70E125B1FE7}"/>
    <cellStyle name="Normal 12" xfId="9" xr:uid="{69D4DA24-CBC8-46C5-B6F1-F6685644735D}"/>
    <cellStyle name="Normal 13" xfId="10" xr:uid="{8A3599DC-0C60-4F75-887F-8C0FCCB523A2}"/>
    <cellStyle name="Normal 14" xfId="11" xr:uid="{1B5F66D8-C72B-4AD3-A40A-B76A2B35789F}"/>
    <cellStyle name="Normal 15" xfId="12" xr:uid="{63EF85C7-0F31-4106-8186-91CFB4DE3EA6}"/>
    <cellStyle name="Normal 16" xfId="13" xr:uid="{21FCB211-F6CA-4464-A277-284884AD6995}"/>
    <cellStyle name="Normal 17" xfId="14" xr:uid="{A8C6CB11-5C91-4C86-996F-38CB28097C64}"/>
    <cellStyle name="Normal 18" xfId="15" xr:uid="{B81E63CF-46DD-4DBC-9807-3416444C1FBA}"/>
    <cellStyle name="Normal 19" xfId="16" xr:uid="{301A2178-246B-416A-8751-69B5ACF815C8}"/>
    <cellStyle name="Normal 2" xfId="18" xr:uid="{14F9821B-F61D-405F-8FF3-0F774DE54078}"/>
    <cellStyle name="Normal 20" xfId="17" xr:uid="{BB348414-A8E9-4995-9D33-A94110ECB525}"/>
    <cellStyle name="Normal 4" xfId="1" xr:uid="{2C2ACDDB-FF7A-4465-BBBF-191FBAC626B2}"/>
    <cellStyle name="Normal 5" xfId="2" xr:uid="{75A1AF58-BA4D-4B37-84D4-5C98E153C66A}"/>
    <cellStyle name="Normal 6" xfId="3" xr:uid="{B9750AF2-BA97-4667-9C3D-0E9CC3FBF4C9}"/>
    <cellStyle name="Normal 7" xfId="4" xr:uid="{D6BEDE96-63BC-4DE4-A5B1-B6DA70AB30CA}"/>
    <cellStyle name="Normal 8" xfId="5" xr:uid="{92FEED27-D804-46EC-A226-CC4641BB4CC8}"/>
    <cellStyle name="Normal 9" xfId="6" xr:uid="{BC0FB789-9CFF-4F05-A53A-2E348D004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27/27/ADJDIR/2023/4TO_TRIMESTRE/CONTRATO%20TESTADO.pdf" TargetMode="External"/><Relationship Id="rId1" Type="http://schemas.openxmlformats.org/officeDocument/2006/relationships/hyperlink" Target="http://transparencia.tfja.gob.mx/reg27/27/ADJDIR/2023/4TO_TRIMESTRE/SUFICIENCIA%20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M2" workbookViewId="0">
      <selection activeCell="CF8" sqref="C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3" t="s">
        <v>83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154</v>
      </c>
      <c r="E8" t="s">
        <v>160</v>
      </c>
      <c r="F8" t="s">
        <v>161</v>
      </c>
      <c r="G8" t="s">
        <v>296</v>
      </c>
      <c r="H8" t="s">
        <v>297</v>
      </c>
      <c r="I8" s="22" t="s">
        <v>319</v>
      </c>
      <c r="J8" t="s">
        <v>298</v>
      </c>
      <c r="K8" t="s">
        <v>151</v>
      </c>
      <c r="O8" t="s">
        <v>299</v>
      </c>
      <c r="Q8" s="4" t="s">
        <v>300</v>
      </c>
      <c r="R8" t="s">
        <v>171</v>
      </c>
      <c r="S8" s="5" t="s">
        <v>301</v>
      </c>
      <c r="T8">
        <v>310</v>
      </c>
      <c r="V8" t="s">
        <v>196</v>
      </c>
      <c r="W8" s="6" t="s">
        <v>302</v>
      </c>
      <c r="X8" s="7" t="s">
        <v>303</v>
      </c>
      <c r="Y8" s="8" t="s">
        <v>304</v>
      </c>
      <c r="Z8" s="9" t="s">
        <v>303</v>
      </c>
      <c r="AA8" s="10" t="s">
        <v>304</v>
      </c>
      <c r="AB8" s="11" t="s">
        <v>305</v>
      </c>
      <c r="AC8" t="s">
        <v>229</v>
      </c>
      <c r="AD8" s="12" t="s">
        <v>306</v>
      </c>
      <c r="AI8" s="13" t="s">
        <v>307</v>
      </c>
      <c r="AJ8" s="14" t="s">
        <v>307</v>
      </c>
      <c r="AK8" t="s">
        <v>296</v>
      </c>
      <c r="AL8" s="3">
        <v>45280</v>
      </c>
      <c r="AM8" s="3">
        <v>45292</v>
      </c>
      <c r="AN8" s="3">
        <v>45351</v>
      </c>
      <c r="AO8">
        <v>85870.6</v>
      </c>
      <c r="AP8" s="15">
        <v>99609.9</v>
      </c>
      <c r="AS8" s="16" t="s">
        <v>161</v>
      </c>
      <c r="AT8" s="17" t="s">
        <v>308</v>
      </c>
      <c r="AU8" s="18" t="s">
        <v>309</v>
      </c>
      <c r="AV8" t="s">
        <v>298</v>
      </c>
      <c r="AW8">
        <v>8587.06</v>
      </c>
      <c r="AX8" s="3">
        <v>45292</v>
      </c>
      <c r="AY8" s="3">
        <v>45351</v>
      </c>
      <c r="AZ8" s="22" t="s">
        <v>320</v>
      </c>
      <c r="BB8" s="19" t="s">
        <v>310</v>
      </c>
      <c r="BC8" s="20" t="s">
        <v>311</v>
      </c>
      <c r="BD8" t="s">
        <v>152</v>
      </c>
      <c r="BE8" t="s">
        <v>262</v>
      </c>
      <c r="BF8" t="s">
        <v>153</v>
      </c>
      <c r="BG8" s="21" t="s">
        <v>312</v>
      </c>
      <c r="BL8" t="s">
        <v>313</v>
      </c>
      <c r="BM8" s="3">
        <v>45303</v>
      </c>
      <c r="BN8" s="3">
        <v>45291</v>
      </c>
      <c r="BO8" s="26" t="s">
        <v>321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5BE822C9-52F1-4168-9886-21B8FC862616}"/>
    <hyperlink ref="AZ8" r:id="rId2" xr:uid="{B99D76CF-115F-40B6-BAED-F679C08EC0A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4257812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30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99</v>
      </c>
      <c r="G3" s="1" t="s">
        <v>275</v>
      </c>
      <c r="H3" s="1" t="s">
        <v>276</v>
      </c>
    </row>
    <row r="4" spans="1:8" x14ac:dyDescent="0.25">
      <c r="A4">
        <v>1</v>
      </c>
      <c r="E4" t="s">
        <v>314</v>
      </c>
      <c r="G4" t="s">
        <v>318</v>
      </c>
      <c r="H4">
        <v>123498.33</v>
      </c>
    </row>
    <row r="5" spans="1:8" x14ac:dyDescent="0.25">
      <c r="A5">
        <v>2</v>
      </c>
      <c r="E5" t="s">
        <v>315</v>
      </c>
      <c r="G5" t="s">
        <v>317</v>
      </c>
      <c r="H5">
        <v>118292.81</v>
      </c>
    </row>
    <row r="6" spans="1:8" x14ac:dyDescent="0.25">
      <c r="A6">
        <v>3</v>
      </c>
      <c r="E6" t="s">
        <v>316</v>
      </c>
      <c r="G6" t="s">
        <v>300</v>
      </c>
      <c r="H6">
        <v>99609.9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270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Castelan Garcia</cp:lastModifiedBy>
  <dcterms:created xsi:type="dcterms:W3CDTF">2024-01-03T16:50:44Z</dcterms:created>
  <dcterms:modified xsi:type="dcterms:W3CDTF">2024-01-17T17:20:13Z</dcterms:modified>
</cp:coreProperties>
</file>