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8\PORTAL DEL TRIBUNAL\CUARTO 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35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<sst xmlns="http://schemas.openxmlformats.org/spreadsheetml/2006/main" count="113" uniqueCount="99">
  <si>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</si>
  <si>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</si>
  <si>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</si>
  <si>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</si>
  <si>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</si>
  <si>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</si>
  <si>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</si>
  <si>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</si>
  <si>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</si>
  <si>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</si>
  <si>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</si>
  <si>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</si>
  <si>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</si>
  <si>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</si>
  <si>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</si>
  <si>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</si>
  <si>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</si>
  <si>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</si>
  <si>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</si>
  <si>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</si>
  <si>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</si>
  <si>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</si>
  <si>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</si>
  <si>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</si>
  <si>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</si>
  <si>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</si>
  <si>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</si>
  <si>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</si>
  <si>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</si>
  <si>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</si>
  <si>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</si>
  <si>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</si>
  <si>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</si>
  <si>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</si>
  <si>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</si>
  <si>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</si>
  <si>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</si>
  <si>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</si>
  <si>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</si>
  <si>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</si>
  <si>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</si>
  <si>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</si>
  <si>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</si>
  <si>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</si>
  <si>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</si>
  <si>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</si>
  <si>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</si>
  <si>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</si>
  <si>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</si>
  <si>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</si>
  <si>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</si>
  <si>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</si>
  <si>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</si>
  <si>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</si>
  <si>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</si>
  <si>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</si>
  <si>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</si>
  <si>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</si>
  <si>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</si>
  <si>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</si>
  <si>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</si>
  <si>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</si>
  <si>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</si>
  <si>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</si>
  <si>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</si>
  <si>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 xml:space="preserve">Delegación Administrativa de la Sala Regional de Hidalgo </t>
  </si>
  <si>
    <t>Adjudicación directa</t>
  </si>
  <si>
    <t>Servicios</t>
  </si>
  <si>
    <t>AA-032000001-E247-2018</t>
  </si>
  <si>
    <t xml:space="preserve">Artículo 26,  fracción III, 42  de la Ley de Ad quisiciones Arrendamientos y Servicios de Sector Publico Y 84, cuarto párrafo, de su Reglamento </t>
  </si>
  <si>
    <t>Servicio de fumigacion y control de plagas nocivas para la Sala Regional de Hidalgo</t>
  </si>
  <si>
    <t xml:space="preserve">FUMI-DIP CONTROL DE PLAGAS S.A DE C.V </t>
  </si>
  <si>
    <t>FCPO7021641I3</t>
  </si>
  <si>
    <t>Delegación Administrativa de la Sala Regional de Hidalgo</t>
  </si>
  <si>
    <t>TFJA-SOA-SRHGO-02/2019</t>
  </si>
  <si>
    <t>NACIONAL</t>
  </si>
  <si>
    <t xml:space="preserve">Transferencia Interbancaria </t>
  </si>
  <si>
    <t>Servicio de fumigacion y control de plagas nocivas para la Sala Regional de Hidalgo  del Tribunal Federal de Justicia Administrativa</t>
  </si>
  <si>
    <t>Federales</t>
  </si>
  <si>
    <t>Recursos Federales</t>
  </si>
  <si>
    <t xml:space="preserve">El Administrador será el responsable de administrar y verificar el cumplimiento, conforme al contrato que se reporta 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</si>
  <si>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</si>
  <si>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Artículo 1, parrafo quinto, de la Ley de Adquisiciones, Arrendamientos y Servicios del Sector Público</t>
  </si>
  <si>
    <t xml:space="preserve">Servico de Seguridad, Protección y Vigilancia para la Sala Regional de Hidalgo del Tribunal Federal de Justicia Administrativa  </t>
  </si>
  <si>
    <t xml:space="preserve">POLICIA INDUSTRIAL BANCARIA DEL STADO DE HIDALGO </t>
  </si>
  <si>
    <t>PIB120515NX2</t>
  </si>
  <si>
    <t>TFJA-SOA-SRHGO-03/2019</t>
  </si>
  <si>
    <t>Servicio de Seguridad, Proteccion y Vigilancia  para la Sala Regional de Hidalgo  del Tribunal Federal de Justicia Administrativa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</si>
  <si>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</si>
  <si>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 xml:space="preserve">http://transparencia.tfja.gob.mx/reg12/12/2018/TFJA-SOA-SRO-002-2018 AUTORIZACION.pdf </t>
  </si>
  <si>
    <t>http://transparencia.tfja.gob.mx/reg20/20/CANCUN/CONTRATOS_2017/SOA_SRC_001_CM_01_17.pdf</t>
  </si>
  <si>
    <t>http://transparencia.tfja.gob.mx/reg27/27/ADJDIR/2018/4TO_TRIM/CONTRATO-FUMIGACION-TESTADO.pdf</t>
  </si>
  <si>
    <t>http://transparencia.tfja.gob.mx/reg27/27/ADJDIR/2018/4TO_TRIM/CONTRETO-VIGILANCIA-TESTADO.pdf</t>
  </si>
  <si>
    <t xml:space="preserve">FUMIGACIONES DESINFECCION CONTROL S. DE R.L. DE C.V </t>
  </si>
  <si>
    <t>FUM KILLER PLUSS S.A. DE C.V.</t>
  </si>
  <si>
    <t>EXPERIENCIA Y EXELENCIA EN SEGURIDAD PRIVADA S.A. DE C.V.</t>
  </si>
  <si>
    <t>SEGURIDAD PRIVADA ROGA S.A. DE C.V</t>
  </si>
  <si>
    <t>POLICIA INDUSTRIAL BANCARIA DEL ESTADO DE HIDALGO</t>
  </si>
  <si>
    <t xml:space="preserve">FUMI- DIP CONTROL DE PLAGAS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</si>
</sst>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0" fillId="0" borderId="0" xfId="0" applyNumberFormat="1"/>
    <xf numFmtId="0" fontId="6" fillId="0" borderId="0" xfId="0" applyFon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Fill="1" applyBorder="1"/>
    <xf numFmtId="0" fontId="7" fillId="0" borderId="0" xfId="1"/>
    <xf numFmtId="0" fontId="7" fillId="0" borderId="0" xfId="1" applyFill="1" applyProtection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8b-LGT_Art_70_Fr_XXVI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7/27/ADJDIR/2018/4TO_TRIM/CONTRATO-FUMIGACION-TESTADO.pdf" TargetMode="External"/><Relationship Id="rId2" Type="http://schemas.openxmlformats.org/officeDocument/2006/relationships/hyperlink" Target="http://transparencia.tfja.gob.mx/reg20/20/CANCUN/CONTRATOS_2017/SOA_SRC_001_CM_01_17.pdf" TargetMode="External"/><Relationship Id="rId1" Type="http://schemas.openxmlformats.org/officeDocument/2006/relationships/hyperlink" Target="http://transparencia.tfja.gob.mx/reg12/12/2018/TFJA-SOA-SRO-002-2018%20AUTORIZACION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7/27/ADJDIR/2018/4TO_TRIM/CONTRETO-VIGILANCIA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30"/>
  <sheetViews>
    <sheetView tabSelected="1" topLeftCell="H1" zoomScale="96" zoomScaleNormal="96" workbookViewId="0">
      <selection activeCell="J22" sqref="J22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30" t="s">
        <v>4</v>
      </c>
      <c r="H3" s="30"/>
      <c r="I3" s="30"/>
      <c r="J3" s="30"/>
      <c r="K3" s="4"/>
      <c r="L3" s="4"/>
      <c r="M3" s="4"/>
      <c r="N3" s="4"/>
      <c r="O3" s="4"/>
      <c r="P3" s="4"/>
    </row>
    <row r="5" spans="1:57" ht="23.25" x14ac:dyDescent="0.35">
      <c r="G5" s="22" t="s">
        <v>5</v>
      </c>
      <c r="H5" s="22"/>
      <c r="I5" s="22"/>
      <c r="J5" s="22"/>
      <c r="K5" s="5"/>
      <c r="L5" s="5"/>
      <c r="M5" s="5"/>
      <c r="N5" s="5"/>
      <c r="O5" s="5"/>
      <c r="P5" s="5"/>
    </row>
    <row r="7" spans="1:57" ht="18" x14ac:dyDescent="0.25">
      <c r="G7" s="23" t="s">
        <v>6</v>
      </c>
      <c r="H7" s="23"/>
      <c r="I7" s="23"/>
      <c r="J7" s="23"/>
      <c r="K7" s="6"/>
      <c r="L7" s="6"/>
      <c r="M7" s="6"/>
      <c r="N7" s="6"/>
      <c r="O7" s="6"/>
      <c r="P7" s="6"/>
    </row>
    <row r="9" spans="1:57" ht="33" customHeight="1" x14ac:dyDescent="0.2">
      <c r="G9" s="24" t="s">
        <v>59</v>
      </c>
      <c r="H9" s="24"/>
      <c r="I9" s="24"/>
      <c r="J9" s="24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1" t="s">
        <v>0</v>
      </c>
      <c r="B12" s="16" t="s">
        <v>7</v>
      </c>
      <c r="C12" s="16" t="s">
        <v>8</v>
      </c>
      <c r="D12" s="34" t="s">
        <v>53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16" t="s">
        <v>10</v>
      </c>
      <c r="BC12" s="16" t="s">
        <v>11</v>
      </c>
      <c r="BD12" s="16" t="s">
        <v>12</v>
      </c>
      <c r="BE12" s="19" t="s">
        <v>13</v>
      </c>
    </row>
    <row r="13" spans="1:57" ht="32.25" customHeight="1" thickBot="1" x14ac:dyDescent="0.25">
      <c r="A13" s="32"/>
      <c r="B13" s="17"/>
      <c r="C13" s="17"/>
      <c r="D13" s="25" t="s">
        <v>19</v>
      </c>
      <c r="E13" s="25" t="s">
        <v>20</v>
      </c>
      <c r="F13" s="25" t="s">
        <v>29</v>
      </c>
      <c r="G13" s="25" t="s">
        <v>30</v>
      </c>
      <c r="H13" s="25" t="s">
        <v>31</v>
      </c>
      <c r="I13" s="25" t="s">
        <v>32</v>
      </c>
      <c r="J13" s="28" t="s">
        <v>60</v>
      </c>
      <c r="K13" s="28"/>
      <c r="L13" s="28"/>
      <c r="M13" s="25" t="s">
        <v>54</v>
      </c>
      <c r="N13" s="25" t="s">
        <v>21</v>
      </c>
      <c r="O13" s="25" t="s">
        <v>55</v>
      </c>
      <c r="P13" s="29" t="s">
        <v>61</v>
      </c>
      <c r="Q13" s="29"/>
      <c r="R13" s="29"/>
      <c r="S13" s="25" t="s">
        <v>33</v>
      </c>
      <c r="T13" s="25" t="s">
        <v>34</v>
      </c>
      <c r="U13" s="25" t="s">
        <v>35</v>
      </c>
      <c r="V13" s="25" t="s">
        <v>36</v>
      </c>
      <c r="W13" s="25" t="s">
        <v>37</v>
      </c>
      <c r="X13" s="25" t="s">
        <v>14</v>
      </c>
      <c r="Y13" s="25" t="s">
        <v>38</v>
      </c>
      <c r="Z13" s="25" t="s">
        <v>39</v>
      </c>
      <c r="AA13" s="25" t="s">
        <v>40</v>
      </c>
      <c r="AB13" s="25" t="s">
        <v>41</v>
      </c>
      <c r="AC13" s="25" t="s">
        <v>15</v>
      </c>
      <c r="AD13" s="25" t="s">
        <v>16</v>
      </c>
      <c r="AE13" s="25" t="s">
        <v>17</v>
      </c>
      <c r="AF13" s="25" t="s">
        <v>18</v>
      </c>
      <c r="AG13" s="25" t="s">
        <v>42</v>
      </c>
      <c r="AH13" s="29" t="s">
        <v>62</v>
      </c>
      <c r="AI13" s="29"/>
      <c r="AJ13" s="25" t="s">
        <v>45</v>
      </c>
      <c r="AK13" s="25" t="s">
        <v>46</v>
      </c>
      <c r="AL13" s="25" t="s">
        <v>23</v>
      </c>
      <c r="AM13" s="25" t="s">
        <v>47</v>
      </c>
      <c r="AN13" s="28" t="s">
        <v>63</v>
      </c>
      <c r="AO13" s="28"/>
      <c r="AP13" s="28"/>
      <c r="AQ13" s="28"/>
      <c r="AR13" s="26" t="s">
        <v>9</v>
      </c>
      <c r="AS13" s="28" t="s">
        <v>64</v>
      </c>
      <c r="AT13" s="28"/>
      <c r="AU13" s="28"/>
      <c r="AV13" s="28"/>
      <c r="AW13" s="25" t="s">
        <v>48</v>
      </c>
      <c r="AX13" s="25" t="s">
        <v>49</v>
      </c>
      <c r="AY13" s="25" t="s">
        <v>50</v>
      </c>
      <c r="AZ13" s="25" t="s">
        <v>51</v>
      </c>
      <c r="BA13" s="25" t="s">
        <v>52</v>
      </c>
      <c r="BB13" s="17"/>
      <c r="BC13" s="17"/>
      <c r="BD13" s="17"/>
      <c r="BE13" s="20"/>
    </row>
    <row r="14" spans="1:57" ht="29.25" customHeight="1" thickTop="1" thickBot="1" x14ac:dyDescent="0.25">
      <c r="A14" s="33"/>
      <c r="B14" s="18"/>
      <c r="C14" s="18"/>
      <c r="D14" s="18"/>
      <c r="E14" s="18"/>
      <c r="F14" s="18"/>
      <c r="G14" s="18"/>
      <c r="H14" s="18"/>
      <c r="I14" s="18"/>
      <c r="J14" s="2" t="s">
        <v>3</v>
      </c>
      <c r="K14" s="2" t="s">
        <v>1</v>
      </c>
      <c r="L14" s="2" t="s">
        <v>2</v>
      </c>
      <c r="M14" s="18"/>
      <c r="N14" s="18"/>
      <c r="O14" s="18"/>
      <c r="P14" s="3" t="s">
        <v>3</v>
      </c>
      <c r="Q14" s="3" t="s">
        <v>1</v>
      </c>
      <c r="R14" s="3" t="s">
        <v>22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3" t="s">
        <v>43</v>
      </c>
      <c r="AI14" s="3" t="s">
        <v>44</v>
      </c>
      <c r="AJ14" s="18"/>
      <c r="AK14" s="18"/>
      <c r="AL14" s="18"/>
      <c r="AM14" s="18"/>
      <c r="AN14" s="2" t="s">
        <v>56</v>
      </c>
      <c r="AO14" s="2" t="s">
        <v>57</v>
      </c>
      <c r="AP14" s="2" t="s">
        <v>58</v>
      </c>
      <c r="AQ14" s="3" t="s">
        <v>24</v>
      </c>
      <c r="AR14" s="27"/>
      <c r="AS14" s="8" t="s">
        <v>25</v>
      </c>
      <c r="AT14" s="8" t="s">
        <v>26</v>
      </c>
      <c r="AU14" s="8" t="s">
        <v>27</v>
      </c>
      <c r="AV14" s="8" t="s">
        <v>28</v>
      </c>
      <c r="AW14" s="18"/>
      <c r="AX14" s="18"/>
      <c r="AY14" s="18"/>
      <c r="AZ14" s="18"/>
      <c r="BA14" s="18"/>
      <c r="BB14" s="18"/>
      <c r="BC14" s="18"/>
      <c r="BD14" s="18"/>
      <c r="BE14" s="21"/>
    </row>
    <row r="15" spans="1:57" ht="15.75" x14ac:dyDescent="0.25">
      <c r="A15">
        <v>2018</v>
      </c>
      <c r="B15" s="9">
        <v>43374</v>
      </c>
      <c r="C15" s="9">
        <v>43465</v>
      </c>
      <c r="D15" t="s">
        <v>66</v>
      </c>
      <c r="E15" t="s">
        <v>67</v>
      </c>
      <c r="F15" t="s">
        <v>68</v>
      </c>
      <c r="G15" t="s">
        <v>69</v>
      </c>
      <c r="H15" s="14" t="s">
        <v>89</v>
      </c>
      <c r="I15" t="s">
        <v>70</v>
      </c>
      <c r="J15"/>
      <c r="K15"/>
      <c r="L15"/>
      <c r="M15" t="s">
        <v>94</v>
      </c>
      <c r="N15"/>
      <c r="O15"/>
      <c r="P15"/>
      <c r="Q15"/>
      <c r="R15"/>
      <c r="S15" t="s">
        <v>71</v>
      </c>
      <c r="T15" t="s">
        <v>72</v>
      </c>
      <c r="U15" s="11" t="s">
        <v>73</v>
      </c>
      <c r="V15" s="11" t="s">
        <v>73</v>
      </c>
      <c r="W15" s="11" t="s">
        <v>74</v>
      </c>
      <c r="X15" s="9">
        <v>43434</v>
      </c>
      <c r="Y15">
        <v>19716</v>
      </c>
      <c r="Z15">
        <v>22870.560000000001</v>
      </c>
      <c r="AA15"/>
      <c r="AB15"/>
      <c r="AC15" t="s">
        <v>75</v>
      </c>
      <c r="AD15"/>
      <c r="AE15" s="11" t="s">
        <v>76</v>
      </c>
      <c r="AF15" t="s">
        <v>77</v>
      </c>
      <c r="AG15">
        <v>1971.6</v>
      </c>
      <c r="AH15" s="9">
        <v>43466</v>
      </c>
      <c r="AI15" s="9">
        <v>43830</v>
      </c>
      <c r="AJ15" s="14" t="s">
        <v>91</v>
      </c>
      <c r="AK15"/>
      <c r="AL15" t="s">
        <v>78</v>
      </c>
      <c r="AM15" t="s">
        <v>79</v>
      </c>
      <c r="AN15"/>
      <c r="AO15"/>
      <c r="AP15"/>
      <c r="AQ15" s="10"/>
      <c r="AR15" s="9"/>
      <c r="AS15" s="9"/>
      <c r="AT15"/>
      <c r="AW15" s="11" t="s">
        <v>80</v>
      </c>
      <c r="BB15" s="10" t="s">
        <v>65</v>
      </c>
      <c r="BC15" s="9">
        <v>43472</v>
      </c>
      <c r="BD15" s="9">
        <v>43465</v>
      </c>
      <c r="BE15" t="s">
        <v>88</v>
      </c>
    </row>
    <row r="16" spans="1:57" ht="15.75" x14ac:dyDescent="0.25">
      <c r="M16" t="s">
        <v>98</v>
      </c>
    </row>
    <row r="17" spans="1:57" ht="15.75" x14ac:dyDescent="0.25">
      <c r="M17" t="s">
        <v>93</v>
      </c>
    </row>
    <row r="18" spans="1:57" ht="15.75" x14ac:dyDescent="0.25">
      <c r="A18">
        <v>2018</v>
      </c>
      <c r="B18" s="9">
        <v>43374</v>
      </c>
      <c r="C18" s="9">
        <v>43465</v>
      </c>
      <c r="D18" t="s">
        <v>66</v>
      </c>
      <c r="E18" t="s">
        <v>67</v>
      </c>
      <c r="F18" s="12" t="s">
        <v>86</v>
      </c>
      <c r="G18" t="s">
        <v>82</v>
      </c>
      <c r="H18" s="15" t="s">
        <v>90</v>
      </c>
      <c r="I18" t="s">
        <v>83</v>
      </c>
      <c r="M18" t="s">
        <v>95</v>
      </c>
      <c r="S18" t="s">
        <v>84</v>
      </c>
      <c r="T18" t="s">
        <v>85</v>
      </c>
      <c r="U18" s="11" t="s">
        <v>73</v>
      </c>
      <c r="V18" s="11" t="s">
        <v>73</v>
      </c>
      <c r="W18" s="12" t="s">
        <v>86</v>
      </c>
      <c r="X18" s="9">
        <v>43439</v>
      </c>
      <c r="Y18">
        <v>418212</v>
      </c>
      <c r="Z18">
        <v>485125.92</v>
      </c>
      <c r="AC18" t="s">
        <v>75</v>
      </c>
      <c r="AE18" s="12" t="s">
        <v>76</v>
      </c>
      <c r="AF18" s="13" t="s">
        <v>87</v>
      </c>
      <c r="AH18" s="9">
        <v>43466</v>
      </c>
      <c r="AI18" s="9">
        <v>43830</v>
      </c>
      <c r="AJ18" s="14" t="s">
        <v>92</v>
      </c>
      <c r="AL18" t="s">
        <v>78</v>
      </c>
      <c r="AM18" t="s">
        <v>79</v>
      </c>
      <c r="AW18" s="11" t="s">
        <v>80</v>
      </c>
      <c r="BB18" s="10" t="s">
        <v>65</v>
      </c>
      <c r="BC18" s="9">
        <v>43472</v>
      </c>
      <c r="BD18" s="9">
        <v>43465</v>
      </c>
      <c r="BE18" t="s">
        <v>81</v>
      </c>
    </row>
    <row r="19" spans="1:57" ht="15.75" x14ac:dyDescent="0.25">
      <c r="M19" t="s">
        <v>96</v>
      </c>
    </row>
    <row r="20" spans="1:57" ht="15.75" x14ac:dyDescent="0.25">
      <c r="M20" t="s">
        <v>97</v>
      </c>
    </row>
    <row r="25" spans="1:57" ht="15.75" x14ac:dyDescent="0.25">
      <c r="H25"/>
    </row>
    <row r="26" spans="1:57" ht="15.75" x14ac:dyDescent="0.25">
      <c r="H26"/>
    </row>
    <row r="27" spans="1:57" ht="15.75" x14ac:dyDescent="0.25">
      <c r="H27"/>
    </row>
    <row r="28" spans="1:57" ht="15.75" x14ac:dyDescent="0.25">
      <c r="H28"/>
    </row>
    <row r="29" spans="1:57" ht="15.75" x14ac:dyDescent="0.25">
      <c r="H29"/>
    </row>
    <row r="30" spans="1:57" ht="15.75" x14ac:dyDescent="0.25">
      <c r="H30"/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2">
    <dataValidation type="list" allowBlank="1" showErrorMessage="1" sqref="E15 E18">
      <formula1>Hidden_24</formula1>
    </dataValidation>
    <dataValidation type="list" allowBlank="1" showErrorMessage="1" sqref="D15 D18">
      <formula1>Hidden_13</formula1>
    </dataValidation>
  </dataValidations>
  <hyperlinks>
    <hyperlink ref="H15" r:id="rId1" display="http://transparencia.tfja.gob.mx/reg12/12/2018/TFJA-SOA-SRO-002-2018 AUTORIZACION.pdf"/>
    <hyperlink ref="H18" r:id="rId2"/>
    <hyperlink ref="AJ15" r:id="rId3"/>
    <hyperlink ref="AJ18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2019-01-18T01:24:12Z</dcterms:modified>
</cp:coreProperties>
</file>