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Respaldo_Arturo\DELEGACION\D_ADMINISTRATIVA\2023\GA1.02.07\b.Formatos.plataforma\3-LGT_70_fracc_XXVIIIb\2do.Trimestre\"/>
    </mc:Choice>
  </mc:AlternateContent>
  <xr:revisionPtr revIDLastSave="0" documentId="13_ncr:1_{3BCFB53B-FF1E-4719-A7ED-64B71F9C45F3}"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workbook>
</file>

<file path=xl/sharedStrings.xml><?xml version="1.0" encoding="utf-8"?>
<sst xmlns="http://schemas.openxmlformats.org/spreadsheetml/2006/main" count="646" uniqueCount="378">
  <si>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</si>
  <si>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</si>
  <si>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</si>
  <si>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</si>
  <si>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</si>
  <si>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</si>
  <si>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</si>
  <si>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</si>
  <si>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</si>
  <si>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</si>
  <si>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</si>
  <si>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</si>
  <si>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</si>
  <si>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</si>
  <si>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</si>
  <si>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</si>
  <si>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</si>
  <si>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</si>
  <si>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</si>
  <si>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</si>
  <si>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</si>
  <si>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</si>
  <si>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</si>
  <si>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</si>
  <si>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</si>
  <si>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</si>
  <si>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</si>
  <si>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</si>
  <si>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</si>
  <si>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</si>
  <si>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</si>
  <si>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</si>
  <si>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</si>
  <si>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</si>
  <si>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</si>
  <si>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</si>
  <si>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</si>
  <si>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</si>
  <si>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</si>
  <si>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</si>
  <si>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</si>
  <si>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</si>
  <si>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</si>
  <si>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</si>
  <si>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</si>
  <si>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</si>
  <si>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</si>
  <si>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</si>
  <si>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</si>
  <si>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</si>
  <si>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</si>
  <si>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</si>
  <si>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</si>
  <si>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</si>
  <si>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</si>
  <si>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</si>
  <si>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</si>
  <si>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</si>
  <si>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</si>
  <si>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</si>
  <si>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</si>
  <si>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</si>
  <si>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</si>
  <si>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</si>
  <si>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</si>
  <si>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</si>
  <si>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</si>
  <si>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</si>
  <si>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</si>
  <si>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</si>
  <si>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</si>
  <si>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</si>
  <si>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</si>
  <si>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</si>
  <si>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</si>
  <si>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</si>
  <si>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</si>
  <si>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</si>
  <si>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</si>
  <si>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</si>
  <si>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</si>
  <si>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</si>
  <si>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</si>
  <si>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</si>
  <si>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</si>
  <si>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</si>
  <si>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</si>
  <si>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</si>
  <si>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</si>
  <si>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</si>
  <si>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</si>
  <si>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</si>
  <si>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</si>
  <si>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</si>
  <si>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</si>
  <si>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</si>
  <si>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</si>
  <si>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</si>
  <si>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</si>
  <si>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</si>
  <si>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</si>
  <si>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</si>
  <si>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</si>
  <si>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</si>
  <si>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</si>
  <si>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</si>
  <si>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</si>
  <si>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</si>
  <si>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</si>
  <si>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</si>
  <si>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</si>
  <si>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</si>
  <si>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</si>
  <si>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</si>
  <si>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</si>
  <si>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</si>
  <si>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</si>
  <si>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</si>
  <si>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</si>
  <si>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</si>
  <si>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</si>
  <si>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</si>
  <si>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</si>
  <si>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</si>
  <si>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</si>
  <si>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</si>
  <si>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</si>
  <si>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</si>
  <si>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</si>
  <si>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</si>
  <si>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</si>
  <si>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</si>
  <si>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</si>
  <si>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</si>
  <si>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</si>
  <si>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</si>
  <si>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</si>
  <si>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</si>
  <si>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</si>
  <si>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</si>
  <si>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</si>
  <si>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</si>
  <si>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</si>
  <si>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</si>
  <si>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</si>
  <si>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</si>
  <si>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</si>
  <si>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</si>
  <si>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</si>
  <si>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</si>
  <si>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</si>
  <si>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</si>
  <si>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</si>
  <si>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</si>
  <si>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</si>
  <si>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</si>
  <si>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</si>
  <si>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</si>
  <si>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</si>
  <si>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</si>
  <si>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</si>
  <si>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</si>
  <si>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</si>
  <si>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</si>
  <si>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</si>
  <si>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</si>
  <si>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</si>
  <si>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</si>
  <si>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</si>
  <si>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</si>
  <si>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</si>
  <si>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</si>
  <si>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</si>
  <si>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</si>
  <si>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</si>
  <si>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</si>
  <si>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</si>
  <si>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</si>
  <si>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</si>
  <si>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</si>
  <si>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</si>
  <si>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</si>
  <si>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</si>
  <si>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</si>
  <si>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</si>
  <si>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</si>
  <si>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</si>
  <si>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</si>
  <si>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</si>
  <si>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</si>
  <si>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</si>
  <si>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</si>
  <si>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</si>
  <si>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</si>
  <si>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</si>
  <si>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</si>
  <si>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</si>
  <si>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</si>
  <si>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</si>
  <si>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</si>
  <si>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</si>
  <si>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</si>
  <si>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</si>
  <si>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</si>
  <si>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</si>
  <si>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</si>
  <si>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</si>
  <si>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</si>
  <si>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</si>
  <si>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</si>
  <si>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</si>
  <si>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</si>
  <si>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</si>
  <si>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</si>
  <si>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</si>
  <si>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</si>
  <si>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</si>
  <si>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</si>
  <si>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</si>
  <si>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</si>
  <si>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</si>
  <si>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</si>
  <si>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</si>
  <si>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</si>
  <si>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</si>
  <si>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</si>
  <si>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</si>
  <si>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</si>
  <si>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</si>
  <si>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</si>
  <si>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</si>
  <si>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</si>
  <si>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</si>
  <si>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</si>
  <si>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</si>
  <si>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</si>
  <si>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</si>
  <si>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</si>
  <si>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</si>
  <si>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</si>
  <si>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</si>
  <si>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</si>
  <si>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</si>
  <si>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</si>
  <si>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</si>
  <si>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</si>
  <si>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</si>
  <si>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</si>
  <si>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</si>
  <si>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</si>
  <si>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</si>
  <si>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</si>
  <si>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</si>
  <si>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</si>
  <si>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</si>
  <si>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</si>
  <si>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</si>
  <si>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</si>
  <si>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</si>
  <si>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</si>
  <si>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</si>
  <si>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</si>
  <si>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</si>
  <si>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</si>
  <si>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</si>
  <si>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</si>
  <si>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</si>
  <si>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</si>
  <si>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</si>
  <si>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</si>
  <si>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</si>
  <si>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</si>
  <si>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</si>
  <si>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</si>
  <si>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</si>
  <si>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</si>
  <si>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</si>
  <si>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</si>
  <si>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</si>
  <si>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</si>
  <si>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</si>
  <si>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</si>
  <si>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</si>
  <si>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</si>
  <si>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</si>
  <si>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</si>
  <si>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</si>
  <si>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</si>
  <si>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</si>
  <si>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</si>
  <si>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</si>
  <si>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</si>
  <si>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</si>
  <si>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TFJA-SOA-SRG-001-2023</t>
  </si>
  <si>
    <t>TFJA-SOA-SRG-002-2023</t>
  </si>
  <si>
    <t>TFJA-SOA-SRG-003-2023</t>
  </si>
  <si>
    <t>TFJA-SOA-SRG-004-2023</t>
  </si>
  <si>
    <t>TFJA-SOA-SRG-005-2023</t>
  </si>
  <si>
    <t>TFJA-SOA-SRG-006-2023</t>
  </si>
  <si>
    <t>TFJA-SOA-SRG-007-2023</t>
  </si>
  <si>
    <t>TFJA-SOA-SRG-008-2023</t>
  </si>
  <si>
    <t xml:space="preserve">Nacional </t>
  </si>
  <si>
    <t>Transferencia interbancaria</t>
  </si>
  <si>
    <t>AA-32-412-032000001-N-75-2023</t>
  </si>
  <si>
    <t>Servicio de fumigación en el inmueble sede del Tribunal Federal de Justicia Administrativa, en la Ciudad de Xalapa, Veracruz</t>
  </si>
  <si>
    <t>Servicio de jardinería en el inmueble sede del Tribunal Federal de Justicia Administrativa, en la Ciudad de Xalapa, Veracruz</t>
  </si>
  <si>
    <t>AA-32-412-032000001-N-55-2023</t>
  </si>
  <si>
    <t>AA-32-412-032000001-N-123-2023</t>
  </si>
  <si>
    <t>Servicio de mantenimiento preventivo y correctivo para la planta de tratamiento de aguas negras residuales, planta de potabilización de aguas pluviales y sistema de suavización de agua, instaladas en el inmueble sede del Tribunal Federal de Justicia Administrativa en la ciudad de Xalapa, Veracruz</t>
  </si>
  <si>
    <t>AA-32-412-032000001-N-77-2023</t>
  </si>
  <si>
    <t>Servicio de mantenimiento preventivo y correctivo para dos elevadores marca Otis instalados en la sede del Tribunal Federal de Justicia Administrativa, en la Ciudad de Xalapa</t>
  </si>
  <si>
    <t>AA-32-412-032000001-N-126-2023</t>
  </si>
  <si>
    <t>Servicio de jardinería en el inmueble sede del Tribunal Federal de Justicia Administrativa, ubicado en la Ciudad de Xalapa Veracruz</t>
  </si>
  <si>
    <t>Servicio de limpieza en las oficinas del Tribunal Federal de Justicia Administrativa, con sede en Xalapa, Veracruz</t>
  </si>
  <si>
    <t>AA-32-412-032000001-N-58-2023</t>
  </si>
  <si>
    <t>Servicio integral de limpieza de los inmuebles y muebles de las Salas Regionales con sede distinta a la Ciudad de México, para la Partida 3, Región Suroeste, Sala Regional del Golfo con sede en Xalapa, Veracruz</t>
  </si>
  <si>
    <t>AA-32-412-032000001-N-74-2023</t>
  </si>
  <si>
    <t>AA-32-412-032000001-N-57-2023</t>
  </si>
  <si>
    <t>Servicio de mantenimiento en el inmueble sede del Tribunal Federal de Justicia Administrativa en Xalapa, Veracruz</t>
  </si>
  <si>
    <t>Artículos 26 fracción III y 41 fracción VII de la Ley de Adquisiciones, Arrendamientos y Servicios del Sector Público</t>
  </si>
  <si>
    <t>Proxter, S.A. de C.V.</t>
  </si>
  <si>
    <t xml:space="preserve">Hurtado </t>
  </si>
  <si>
    <t>Guevara</t>
  </si>
  <si>
    <t>Jesús</t>
  </si>
  <si>
    <t xml:space="preserve">Alejandro </t>
  </si>
  <si>
    <t xml:space="preserve">Sánchez </t>
  </si>
  <si>
    <t>Rivas</t>
  </si>
  <si>
    <t>Servicios integrales de construcción  de Puebla S.A. de C.V.</t>
  </si>
  <si>
    <t>HESO Mantenimiento integral y comercial,  S.A. de C.V.</t>
  </si>
  <si>
    <t>SUCRA Ingeniería S.A. de C.V.</t>
  </si>
  <si>
    <t>Constructora, arrendadora y desarrolladora PAT S.A. de C.V.</t>
  </si>
  <si>
    <t>Elevadores OTIS, S. de R.L. de C.V.</t>
  </si>
  <si>
    <t>Corporativo Ravelo en Servicios de Seguridad Privada y Limpieza Integral S.A. de C.V.</t>
  </si>
  <si>
    <t>IB Empresarial Xalapa, S.A. de C.V.</t>
  </si>
  <si>
    <t>Alejandra Monserrat</t>
  </si>
  <si>
    <t>Urióstegui</t>
  </si>
  <si>
    <t>Prieto</t>
  </si>
  <si>
    <t xml:space="preserve">Jaber Limpieza en General S.A de C.V. </t>
  </si>
  <si>
    <t>JLG190412RT2</t>
  </si>
  <si>
    <t>DRAER Servicios integrales de ingeniería S.A. de C.V.</t>
  </si>
  <si>
    <t>SIN210823TB9</t>
  </si>
  <si>
    <t>SIC970701FHA</t>
  </si>
  <si>
    <t>EOT631205877</t>
  </si>
  <si>
    <t>HMI130325JA0</t>
  </si>
  <si>
    <t>CRS181010D30</t>
  </si>
  <si>
    <t xml:space="preserve">Jesús </t>
  </si>
  <si>
    <t>SUCRA Ingeniería, S.A. de C.V.</t>
  </si>
  <si>
    <t>CAD171129 3Z8</t>
  </si>
  <si>
    <t>Cuauhtémoc</t>
  </si>
  <si>
    <t xml:space="preserve">San Manuel </t>
  </si>
  <si>
    <t xml:space="preserve">Puebla </t>
  </si>
  <si>
    <t>San Pedro de los Pinos</t>
  </si>
  <si>
    <t>Alvaro Obregón</t>
  </si>
  <si>
    <t>Álvaro Obregón</t>
  </si>
  <si>
    <t>DSI050128TQ7</t>
  </si>
  <si>
    <t xml:space="preserve">Severino Ceniceros </t>
  </si>
  <si>
    <t xml:space="preserve">San Juan </t>
  </si>
  <si>
    <t xml:space="preserve">Tláhuac </t>
  </si>
  <si>
    <t>Coatzacoalcos</t>
  </si>
  <si>
    <t>Xalapa</t>
  </si>
  <si>
    <t>Delegación administrativa de las Salas Regionales del Golfo y la Tercera Sala Especializada en materia de Comercio Exterior</t>
  </si>
  <si>
    <t>Federales</t>
  </si>
  <si>
    <t>Recursos Federales</t>
  </si>
  <si>
    <t>El Delegado administrativo de las Salas Regionales del Golfo y la Tercera Sala Especializada en materia de Comercio Exterior, con apoyo del personal a su cargo, será el administrador del contrato y responsable de la verificación y aceptación del servicio.</t>
  </si>
  <si>
    <t>Artículos 26 fracción III y 42 primer párrafo de la Ley de Adquisiciones, Arrendamientos y Servicios del Sector Público</t>
  </si>
  <si>
    <t>PRO191207666</t>
  </si>
  <si>
    <t>IEX2103266F3</t>
  </si>
  <si>
    <t>http://transparencia.tfja.gob.mx/reg13/13/2023/b.AD/DGPP-1835-2022.pdf</t>
  </si>
  <si>
    <t>http://transparencia.tfja.gob.mx/reg13/13/2023/b.AD/TFJA-SOA-SRG-1-2023-VP.pdf</t>
  </si>
  <si>
    <t>http://transparencia.tfja.gob.mx/reg13/13/2023/b.AD/TFJA-SOA-SRG-2-2023-VP.pdf</t>
  </si>
  <si>
    <t>http://transparencia.tfja.gob.mx/reg13/13/2023/b.AD/TFJA-SOA-SRG-3-2023-VP.pdf</t>
  </si>
  <si>
    <t>http://transparencia.tfja.gob.mx/reg13/13/2023/b.AD/TFJA-SOA-SRG-4-2023-VP.pdf</t>
  </si>
  <si>
    <t>http://transparencia.tfja.gob.mx/reg13/13/2023/b.AD/TFJA-SOA-SRG-5-2023-VP.pdf</t>
  </si>
  <si>
    <t>http://transparencia.tfja.gob.mx/reg13/13/2023/b.AD/TFJA-SOA-SRG-6-2023-VP.pdf</t>
  </si>
  <si>
    <t>http://transparencia.tfja.gob.mx/reg13/13/2023/b.AD/TFJA-SOA-SRG-7-2023-VP.pdf</t>
  </si>
  <si>
    <t>http://transparencia.tfja.gob.mx/reg13/13/2023/b.AD/TFJA-SOA-SRG-8-2023-VP.pdf</t>
  </si>
  <si>
    <t xml:space="preserve">No se requisitaron las columnas: Nombre(s), Primer apellido, Segundo apellido, Sexo, ya que se adjudicó a una persona moral; Domicilio en el extranjero de la empresa, contratista o proveedor. ya que el domicilio del proveedor se encuentra en México; Monto mínimo, en su caso, Monto máximo ya que el contrato se pactó en una cantidad específica; Tipo de cambio de referencia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t>
  </si>
  <si>
    <t>No se requisitaron las columnas: Razón social del adjudicado, porque se adjudicó a una persona física; RFC de las personas físicas posibles contratantes, RFC de la persona física o moral contratista o proveedor;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</si>
</sst>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13/13/2023/b.AD/TFJA-SOA-SRG-5-2023-VP.pdf" TargetMode="External"/><Relationship Id="rId3" Type="http://schemas.openxmlformats.org/officeDocument/2006/relationships/hyperlink" Target="http://transparencia.tfja.gob.mx/reg13/13/2023/b.AD/TFJA-SOA-SRG-1-2023-VP.pdf" TargetMode="External"/><Relationship Id="rId7" Type="http://schemas.openxmlformats.org/officeDocument/2006/relationships/hyperlink" Target="http://transparencia.tfja.gob.mx/reg13/13/2023/b.AD/TFJA-SOA-SRG-4-2023-VP.pdf" TargetMode="External"/><Relationship Id="rId12" Type="http://schemas.openxmlformats.org/officeDocument/2006/relationships/printerSettings" Target="../printerSettings/printerSettings1.bin"/><Relationship Id="rId2" Type="http://schemas.openxmlformats.org/officeDocument/2006/relationships/hyperlink" Target="http://transparencia.tfja.gob.mx/reg13/13/2023/b.AD/DGPP-1835-2022.pdf" TargetMode="External"/><Relationship Id="rId1" Type="http://schemas.openxmlformats.org/officeDocument/2006/relationships/hyperlink" Target="http://transparencia.tfja.gob.mx/reg13/13/2023/b.AD/DGPP-1835-2022.pdf" TargetMode="External"/><Relationship Id="rId6" Type="http://schemas.openxmlformats.org/officeDocument/2006/relationships/hyperlink" Target="http://transparencia.tfja.gob.mx/reg13/13/2023/b.AD/TFJA-SOA-SRG-3-2023-VP.pdf" TargetMode="External"/><Relationship Id="rId11" Type="http://schemas.openxmlformats.org/officeDocument/2006/relationships/hyperlink" Target="http://transparencia.tfja.gob.mx/reg13/13/2023/b.AD/TFJA-SOA-SRG-8-2023-VP.pdf" TargetMode="External"/><Relationship Id="rId5" Type="http://schemas.openxmlformats.org/officeDocument/2006/relationships/hyperlink" Target="http://transparencia.tfja.gob.mx/reg13/13/2023/b.AD/TFJA-SOA-SRG-2-2023-VP.pdf" TargetMode="External"/><Relationship Id="rId10" Type="http://schemas.openxmlformats.org/officeDocument/2006/relationships/hyperlink" Target="http://transparencia.tfja.gob.mx/reg13/13/2023/b.AD/TFJA-SOA-SRG-7-2023-VP.pdf" TargetMode="External"/><Relationship Id="rId4" Type="http://schemas.openxmlformats.org/officeDocument/2006/relationships/hyperlink" Target="http://transparencia.tfja.gob.mx/reg13/13/2023/b.AD/TFJA-SOA-SRG-1-2023-VP.pdf" TargetMode="External"/><Relationship Id="rId9" Type="http://schemas.openxmlformats.org/officeDocument/2006/relationships/hyperlink" Target="http://transparencia.tfja.gob.mx/reg13/13/2023/b.AD/TFJA-SOA-SRG-6-2023-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5"/>
  <sheetViews>
    <sheetView tabSelected="1" topLeftCell="BL6" workbookViewId="0">
      <selection activeCell="CD16" sqref="C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24.140625" customWidth="1"/>
    <col min="16" max="16" width="58.140625" customWidth="1"/>
    <col min="17" max="17" width="69" customWidth="1"/>
    <col min="18" max="18" width="70" customWidth="1"/>
    <col min="19" max="19" width="64.140625" customWidth="1"/>
    <col min="20" max="20" width="61.42578125" customWidth="1"/>
    <col min="21" max="21" width="71" customWidth="1"/>
    <col min="22" max="22" width="75" customWidth="1"/>
    <col min="23" max="23" width="69" customWidth="1"/>
    <col min="24" max="24" width="65" customWidth="1"/>
    <col min="25" max="25" width="67" customWidth="1"/>
    <col min="26" max="26" width="64.140625" customWidth="1"/>
    <col min="27" max="27" width="77.28515625" customWidth="1"/>
    <col min="28" max="28" width="73" customWidth="1"/>
    <col min="29" max="29" width="84" customWidth="1"/>
    <col min="30" max="30" width="59.140625" customWidth="1"/>
    <col min="31" max="31" width="59.5703125" customWidth="1"/>
    <col min="32" max="32" width="62" customWidth="1"/>
    <col min="33" max="33" width="60.28515625" customWidth="1"/>
    <col min="34" max="34" width="62.85546875" customWidth="1"/>
    <col min="35" max="35" width="18.85546875" customWidth="1"/>
    <col min="36" max="36" width="44.140625"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8" t="s">
        <v>1</v>
      </c>
      <c r="B2" s="9"/>
      <c r="C2" s="9"/>
      <c r="D2" s="8" t="s">
        <v>2</v>
      </c>
      <c r="E2" s="9"/>
      <c r="F2" s="9"/>
      <c r="G2" s="8" t="s">
        <v>3</v>
      </c>
      <c r="H2" s="9"/>
      <c r="I2" s="9"/>
    </row>
    <row r="3" spans="1:67" x14ac:dyDescent="0.25">
      <c r="A3" s="10" t="s">
        <v>4</v>
      </c>
      <c r="B3" s="9"/>
      <c r="C3" s="9"/>
      <c r="D3" s="10" t="s">
        <v>5</v>
      </c>
      <c r="E3" s="9"/>
      <c r="F3" s="9"/>
      <c r="G3" s="10" t="s">
        <v>6</v>
      </c>
      <c r="H3" s="9"/>
      <c r="I3" s="9"/>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8" t="s">
        <v>83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4">
        <v>45017</v>
      </c>
      <c r="C8" s="4">
        <v>45107</v>
      </c>
      <c r="D8" t="s">
        <v>151</v>
      </c>
      <c r="E8" t="s">
        <v>157</v>
      </c>
      <c r="F8" t="s">
        <v>158</v>
      </c>
      <c r="G8" s="3" t="s">
        <v>303</v>
      </c>
      <c r="H8" s="3" t="s">
        <v>364</v>
      </c>
      <c r="I8" s="7" t="s">
        <v>367</v>
      </c>
      <c r="J8" t="s">
        <v>304</v>
      </c>
      <c r="K8">
        <v>3011</v>
      </c>
      <c r="L8" t="s">
        <v>345</v>
      </c>
      <c r="M8" t="s">
        <v>321</v>
      </c>
      <c r="N8" t="s">
        <v>322</v>
      </c>
      <c r="P8" t="s">
        <v>160</v>
      </c>
      <c r="AI8" t="s">
        <v>360</v>
      </c>
      <c r="AJ8" s="3" t="s">
        <v>360</v>
      </c>
      <c r="AK8" t="s">
        <v>293</v>
      </c>
      <c r="AL8" s="4">
        <v>45062</v>
      </c>
      <c r="AM8" s="4">
        <v>45062</v>
      </c>
      <c r="AN8" s="4">
        <v>45291</v>
      </c>
      <c r="AO8">
        <v>42400</v>
      </c>
      <c r="AP8">
        <v>49184</v>
      </c>
      <c r="AS8" t="s">
        <v>301</v>
      </c>
      <c r="AU8" s="3" t="s">
        <v>302</v>
      </c>
      <c r="AV8" t="s">
        <v>304</v>
      </c>
      <c r="AW8">
        <v>4240</v>
      </c>
      <c r="AX8" s="4">
        <v>45062</v>
      </c>
      <c r="AY8" s="4">
        <v>45291</v>
      </c>
      <c r="AZ8" s="7" t="s">
        <v>368</v>
      </c>
      <c r="BB8" t="s">
        <v>361</v>
      </c>
      <c r="BC8" t="s">
        <v>362</v>
      </c>
      <c r="BE8" t="s">
        <v>259</v>
      </c>
      <c r="BG8" t="s">
        <v>363</v>
      </c>
      <c r="BL8" t="s">
        <v>360</v>
      </c>
      <c r="BM8" s="4">
        <v>45112</v>
      </c>
      <c r="BN8" s="4">
        <v>45107</v>
      </c>
      <c r="BO8" s="6" t="s">
        <v>377</v>
      </c>
    </row>
    <row r="9" spans="1:67" x14ac:dyDescent="0.25">
      <c r="A9" s="3">
        <v>2023</v>
      </c>
      <c r="B9" s="4">
        <v>45017</v>
      </c>
      <c r="C9" s="4">
        <v>45107</v>
      </c>
      <c r="D9" t="s">
        <v>151</v>
      </c>
      <c r="E9" t="s">
        <v>157</v>
      </c>
      <c r="F9" t="s">
        <v>158</v>
      </c>
      <c r="G9" s="3" t="s">
        <v>306</v>
      </c>
      <c r="H9" t="s">
        <v>364</v>
      </c>
      <c r="I9" s="7" t="s">
        <v>367</v>
      </c>
      <c r="J9" t="s">
        <v>305</v>
      </c>
      <c r="K9">
        <v>3012</v>
      </c>
      <c r="O9" t="s">
        <v>346</v>
      </c>
      <c r="Q9" t="s">
        <v>340</v>
      </c>
      <c r="R9" t="s">
        <v>168</v>
      </c>
      <c r="S9" t="s">
        <v>348</v>
      </c>
      <c r="T9">
        <v>1839</v>
      </c>
      <c r="V9" t="s">
        <v>193</v>
      </c>
      <c r="W9" t="s">
        <v>349</v>
      </c>
      <c r="X9">
        <v>1</v>
      </c>
      <c r="Y9" t="s">
        <v>350</v>
      </c>
      <c r="Z9">
        <v>1</v>
      </c>
      <c r="AA9" t="s">
        <v>228</v>
      </c>
      <c r="AB9">
        <v>21</v>
      </c>
      <c r="AC9" t="s">
        <v>228</v>
      </c>
      <c r="AD9">
        <v>72570</v>
      </c>
      <c r="AI9" t="s">
        <v>360</v>
      </c>
      <c r="AJ9" s="5" t="s">
        <v>360</v>
      </c>
      <c r="AK9" t="s">
        <v>294</v>
      </c>
      <c r="AL9" s="4">
        <v>45054</v>
      </c>
      <c r="AM9" s="4">
        <v>45047</v>
      </c>
      <c r="AN9" s="4">
        <v>45107</v>
      </c>
      <c r="AO9">
        <v>29600</v>
      </c>
      <c r="AP9">
        <v>34336</v>
      </c>
      <c r="AS9" t="s">
        <v>301</v>
      </c>
      <c r="AU9" t="s">
        <v>302</v>
      </c>
      <c r="AV9" t="s">
        <v>305</v>
      </c>
      <c r="AW9" s="3">
        <v>2960</v>
      </c>
      <c r="AX9" s="4">
        <v>45047</v>
      </c>
      <c r="AY9" s="4">
        <v>45107</v>
      </c>
      <c r="AZ9" s="7" t="s">
        <v>369</v>
      </c>
      <c r="BB9" t="s">
        <v>361</v>
      </c>
      <c r="BC9" t="s">
        <v>362</v>
      </c>
      <c r="BE9" t="s">
        <v>259</v>
      </c>
      <c r="BG9" t="s">
        <v>363</v>
      </c>
      <c r="BL9" t="s">
        <v>360</v>
      </c>
      <c r="BM9" s="4">
        <v>45112</v>
      </c>
      <c r="BN9" s="4">
        <v>45107</v>
      </c>
      <c r="BO9" s="6" t="s">
        <v>376</v>
      </c>
    </row>
    <row r="10" spans="1:67" x14ac:dyDescent="0.25">
      <c r="A10" s="3">
        <v>2023</v>
      </c>
      <c r="B10" s="4">
        <v>45017</v>
      </c>
      <c r="C10" s="4">
        <v>45107</v>
      </c>
      <c r="D10" t="s">
        <v>151</v>
      </c>
      <c r="E10" t="s">
        <v>157</v>
      </c>
      <c r="F10" t="s">
        <v>158</v>
      </c>
      <c r="G10" s="3" t="s">
        <v>307</v>
      </c>
      <c r="H10" t="s">
        <v>364</v>
      </c>
      <c r="I10" s="7" t="s">
        <v>367</v>
      </c>
      <c r="J10" t="s">
        <v>308</v>
      </c>
      <c r="K10">
        <v>3013</v>
      </c>
      <c r="O10" t="s">
        <v>329</v>
      </c>
      <c r="Q10" t="s">
        <v>340</v>
      </c>
      <c r="R10" t="s">
        <v>168</v>
      </c>
      <c r="S10" t="s">
        <v>348</v>
      </c>
      <c r="T10">
        <v>1839</v>
      </c>
      <c r="V10" t="s">
        <v>193</v>
      </c>
      <c r="W10" t="s">
        <v>349</v>
      </c>
      <c r="X10">
        <v>1</v>
      </c>
      <c r="Y10" t="s">
        <v>350</v>
      </c>
      <c r="Z10">
        <v>1</v>
      </c>
      <c r="AA10" t="s">
        <v>228</v>
      </c>
      <c r="AB10">
        <v>21</v>
      </c>
      <c r="AC10" t="s">
        <v>228</v>
      </c>
      <c r="AD10">
        <v>72570</v>
      </c>
      <c r="AI10" t="s">
        <v>360</v>
      </c>
      <c r="AJ10" s="5" t="s">
        <v>360</v>
      </c>
      <c r="AK10" t="s">
        <v>295</v>
      </c>
      <c r="AL10" s="4">
        <v>45100</v>
      </c>
      <c r="AM10" s="4">
        <v>45096</v>
      </c>
      <c r="AN10" s="4">
        <v>45291</v>
      </c>
      <c r="AO10">
        <v>105000</v>
      </c>
      <c r="AP10">
        <v>121800</v>
      </c>
      <c r="AS10" t="s">
        <v>301</v>
      </c>
      <c r="AU10" t="s">
        <v>302</v>
      </c>
      <c r="AV10" s="3" t="s">
        <v>308</v>
      </c>
      <c r="AW10" s="3">
        <v>10500</v>
      </c>
      <c r="AX10" s="4">
        <v>45096</v>
      </c>
      <c r="AY10" s="4">
        <v>45291</v>
      </c>
      <c r="AZ10" s="7" t="s">
        <v>370</v>
      </c>
      <c r="BB10" t="s">
        <v>361</v>
      </c>
      <c r="BC10" t="s">
        <v>362</v>
      </c>
      <c r="BE10" t="s">
        <v>259</v>
      </c>
      <c r="BG10" t="s">
        <v>363</v>
      </c>
      <c r="BL10" t="s">
        <v>360</v>
      </c>
      <c r="BM10" s="4">
        <v>45112</v>
      </c>
      <c r="BN10" s="4">
        <v>45107</v>
      </c>
      <c r="BO10" s="6" t="s">
        <v>376</v>
      </c>
    </row>
    <row r="11" spans="1:67" x14ac:dyDescent="0.25">
      <c r="A11" s="3">
        <v>2023</v>
      </c>
      <c r="B11" s="4">
        <v>45017</v>
      </c>
      <c r="C11" s="4">
        <v>45107</v>
      </c>
      <c r="D11" t="s">
        <v>151</v>
      </c>
      <c r="E11" t="s">
        <v>157</v>
      </c>
      <c r="F11" t="s">
        <v>158</v>
      </c>
      <c r="G11" s="3" t="s">
        <v>309</v>
      </c>
      <c r="H11" t="s">
        <v>364</v>
      </c>
      <c r="I11" s="7" t="s">
        <v>367</v>
      </c>
      <c r="J11" t="s">
        <v>310</v>
      </c>
      <c r="K11">
        <v>3014</v>
      </c>
      <c r="O11" t="s">
        <v>331</v>
      </c>
      <c r="Q11" t="s">
        <v>342</v>
      </c>
      <c r="R11" t="s">
        <v>168</v>
      </c>
      <c r="S11">
        <v>10</v>
      </c>
      <c r="T11">
        <v>145</v>
      </c>
      <c r="V11" t="s">
        <v>193</v>
      </c>
      <c r="W11" t="s">
        <v>351</v>
      </c>
      <c r="X11">
        <v>1</v>
      </c>
      <c r="Y11" t="s">
        <v>352</v>
      </c>
      <c r="Z11">
        <v>10</v>
      </c>
      <c r="AA11" t="s">
        <v>353</v>
      </c>
      <c r="AB11">
        <v>9</v>
      </c>
      <c r="AC11" t="s">
        <v>256</v>
      </c>
      <c r="AD11">
        <v>1180</v>
      </c>
      <c r="AI11" t="s">
        <v>360</v>
      </c>
      <c r="AJ11" s="5" t="s">
        <v>360</v>
      </c>
      <c r="AK11" t="s">
        <v>296</v>
      </c>
      <c r="AL11" s="4">
        <v>45077</v>
      </c>
      <c r="AM11" s="4">
        <v>45078</v>
      </c>
      <c r="AN11" s="4">
        <v>45291</v>
      </c>
      <c r="AO11">
        <v>113203.04</v>
      </c>
      <c r="AP11">
        <v>131315.53</v>
      </c>
      <c r="AS11" t="s">
        <v>301</v>
      </c>
      <c r="AU11" t="s">
        <v>302</v>
      </c>
      <c r="AV11" s="3" t="s">
        <v>310</v>
      </c>
      <c r="AW11" s="3">
        <v>11320.3</v>
      </c>
      <c r="AX11" s="4">
        <v>45078</v>
      </c>
      <c r="AY11" s="4">
        <v>45291</v>
      </c>
      <c r="AZ11" s="7" t="s">
        <v>371</v>
      </c>
      <c r="BB11" t="s">
        <v>361</v>
      </c>
      <c r="BC11" t="s">
        <v>362</v>
      </c>
      <c r="BE11" t="s">
        <v>259</v>
      </c>
      <c r="BG11" t="s">
        <v>363</v>
      </c>
      <c r="BL11" t="s">
        <v>360</v>
      </c>
      <c r="BM11" s="4">
        <v>45112</v>
      </c>
      <c r="BN11" s="4">
        <v>45107</v>
      </c>
      <c r="BO11" s="6" t="s">
        <v>376</v>
      </c>
    </row>
    <row r="12" spans="1:67" x14ac:dyDescent="0.25">
      <c r="A12" s="3">
        <v>2023</v>
      </c>
      <c r="B12" s="4">
        <v>45017</v>
      </c>
      <c r="C12" s="4">
        <v>45107</v>
      </c>
      <c r="D12" t="s">
        <v>151</v>
      </c>
      <c r="E12" t="s">
        <v>157</v>
      </c>
      <c r="F12" t="s">
        <v>158</v>
      </c>
      <c r="G12" s="3" t="s">
        <v>314</v>
      </c>
      <c r="H12" t="s">
        <v>364</v>
      </c>
      <c r="I12" s="7" t="s">
        <v>367</v>
      </c>
      <c r="J12" t="s">
        <v>313</v>
      </c>
      <c r="K12">
        <v>3015</v>
      </c>
      <c r="O12" t="s">
        <v>332</v>
      </c>
      <c r="Q12" t="s">
        <v>344</v>
      </c>
      <c r="R12" t="s">
        <v>168</v>
      </c>
      <c r="S12" t="s">
        <v>358</v>
      </c>
      <c r="T12">
        <v>39</v>
      </c>
      <c r="V12" t="s">
        <v>193</v>
      </c>
      <c r="W12" s="3" t="s">
        <v>348</v>
      </c>
      <c r="X12">
        <v>1</v>
      </c>
      <c r="Y12" t="s">
        <v>359</v>
      </c>
      <c r="Z12">
        <v>87</v>
      </c>
      <c r="AA12" t="s">
        <v>359</v>
      </c>
      <c r="AB12">
        <v>30</v>
      </c>
      <c r="AC12" t="s">
        <v>255</v>
      </c>
      <c r="AD12" s="3">
        <v>91069</v>
      </c>
      <c r="AI12" t="s">
        <v>360</v>
      </c>
      <c r="AJ12" s="5" t="s">
        <v>360</v>
      </c>
      <c r="AK12" t="s">
        <v>297</v>
      </c>
      <c r="AL12" s="4">
        <v>45054</v>
      </c>
      <c r="AM12" s="4">
        <v>45048</v>
      </c>
      <c r="AN12" s="4">
        <v>45077</v>
      </c>
      <c r="AO12">
        <v>67500</v>
      </c>
      <c r="AP12">
        <v>78300</v>
      </c>
      <c r="AS12" t="s">
        <v>301</v>
      </c>
      <c r="AU12" t="s">
        <v>302</v>
      </c>
      <c r="AV12" s="3" t="s">
        <v>313</v>
      </c>
      <c r="AW12" s="3">
        <v>6750</v>
      </c>
      <c r="AX12" s="4">
        <v>45048</v>
      </c>
      <c r="AY12" s="4">
        <v>45077</v>
      </c>
      <c r="AZ12" s="7" t="s">
        <v>372</v>
      </c>
      <c r="BB12" t="s">
        <v>361</v>
      </c>
      <c r="BC12" t="s">
        <v>362</v>
      </c>
      <c r="BE12" t="s">
        <v>259</v>
      </c>
      <c r="BG12" t="s">
        <v>363</v>
      </c>
      <c r="BL12" t="s">
        <v>360</v>
      </c>
      <c r="BM12" s="4">
        <v>45112</v>
      </c>
      <c r="BN12" s="4">
        <v>45107</v>
      </c>
      <c r="BO12" s="6" t="s">
        <v>376</v>
      </c>
    </row>
    <row r="13" spans="1:67" x14ac:dyDescent="0.25">
      <c r="A13" s="3">
        <v>2023</v>
      </c>
      <c r="B13" s="4">
        <v>45017</v>
      </c>
      <c r="C13" s="4">
        <v>45107</v>
      </c>
      <c r="D13" t="s">
        <v>151</v>
      </c>
      <c r="E13" t="s">
        <v>157</v>
      </c>
      <c r="F13" t="s">
        <v>158</v>
      </c>
      <c r="G13" s="3" t="s">
        <v>311</v>
      </c>
      <c r="H13" t="s">
        <v>364</v>
      </c>
      <c r="I13" s="7" t="s">
        <v>367</v>
      </c>
      <c r="J13" t="s">
        <v>312</v>
      </c>
      <c r="K13">
        <v>3016</v>
      </c>
      <c r="O13" t="s">
        <v>329</v>
      </c>
      <c r="Q13" s="3" t="s">
        <v>340</v>
      </c>
      <c r="R13" t="s">
        <v>168</v>
      </c>
      <c r="S13" t="s">
        <v>348</v>
      </c>
      <c r="T13">
        <v>1839</v>
      </c>
      <c r="V13" t="s">
        <v>193</v>
      </c>
      <c r="W13" t="s">
        <v>349</v>
      </c>
      <c r="X13">
        <v>1</v>
      </c>
      <c r="Y13" t="s">
        <v>350</v>
      </c>
      <c r="Z13">
        <v>1</v>
      </c>
      <c r="AA13" t="s">
        <v>228</v>
      </c>
      <c r="AB13">
        <v>21</v>
      </c>
      <c r="AC13" t="s">
        <v>228</v>
      </c>
      <c r="AD13">
        <v>72570</v>
      </c>
      <c r="AI13" t="s">
        <v>360</v>
      </c>
      <c r="AJ13" s="5" t="s">
        <v>360</v>
      </c>
      <c r="AK13" t="s">
        <v>298</v>
      </c>
      <c r="AL13" s="4">
        <v>45107</v>
      </c>
      <c r="AM13" s="4">
        <v>45108</v>
      </c>
      <c r="AN13" s="4">
        <v>45291</v>
      </c>
      <c r="AO13">
        <v>81684</v>
      </c>
      <c r="AP13">
        <v>94753.44</v>
      </c>
      <c r="AS13" t="s">
        <v>301</v>
      </c>
      <c r="AU13" t="s">
        <v>302</v>
      </c>
      <c r="AV13" s="3" t="s">
        <v>312</v>
      </c>
      <c r="AW13" s="3">
        <v>8168.4000000000005</v>
      </c>
      <c r="AX13" s="4">
        <v>45108</v>
      </c>
      <c r="AY13" s="4">
        <v>45291</v>
      </c>
      <c r="AZ13" s="7" t="s">
        <v>373</v>
      </c>
      <c r="BB13" t="s">
        <v>361</v>
      </c>
      <c r="BC13" t="s">
        <v>362</v>
      </c>
      <c r="BE13" t="s">
        <v>259</v>
      </c>
      <c r="BG13" t="s">
        <v>363</v>
      </c>
      <c r="BL13" t="s">
        <v>360</v>
      </c>
      <c r="BM13" s="4">
        <v>45112</v>
      </c>
      <c r="BN13" s="4">
        <v>45107</v>
      </c>
      <c r="BO13" s="6" t="s">
        <v>376</v>
      </c>
    </row>
    <row r="14" spans="1:67" x14ac:dyDescent="0.25">
      <c r="A14" s="3">
        <v>2023</v>
      </c>
      <c r="B14" s="4">
        <v>45017</v>
      </c>
      <c r="C14" s="4">
        <v>45107</v>
      </c>
      <c r="D14" t="s">
        <v>151</v>
      </c>
      <c r="E14" t="s">
        <v>157</v>
      </c>
      <c r="F14" t="s">
        <v>158</v>
      </c>
      <c r="G14" t="s">
        <v>316</v>
      </c>
      <c r="H14" s="3" t="s">
        <v>319</v>
      </c>
      <c r="I14" s="7" t="s">
        <v>367</v>
      </c>
      <c r="J14" t="s">
        <v>315</v>
      </c>
      <c r="K14">
        <v>3017</v>
      </c>
      <c r="O14" t="s">
        <v>337</v>
      </c>
      <c r="Q14" t="s">
        <v>338</v>
      </c>
      <c r="R14" s="3" t="s">
        <v>168</v>
      </c>
      <c r="S14" s="3" t="s">
        <v>355</v>
      </c>
      <c r="T14" s="3">
        <v>12</v>
      </c>
      <c r="U14" s="3"/>
      <c r="V14" s="3" t="s">
        <v>193</v>
      </c>
      <c r="W14" s="3" t="s">
        <v>356</v>
      </c>
      <c r="X14" s="3">
        <v>90110001</v>
      </c>
      <c r="Y14" s="3" t="s">
        <v>357</v>
      </c>
      <c r="Z14" s="3">
        <v>11</v>
      </c>
      <c r="AA14" s="3" t="s">
        <v>357</v>
      </c>
      <c r="AB14" s="3">
        <v>9</v>
      </c>
      <c r="AC14" s="3" t="s">
        <v>256</v>
      </c>
      <c r="AD14" s="3">
        <v>13030</v>
      </c>
      <c r="AE14" s="3"/>
      <c r="AF14" s="3"/>
      <c r="AG14" s="3"/>
      <c r="AH14" s="3"/>
      <c r="AI14" t="s">
        <v>360</v>
      </c>
      <c r="AJ14" s="5" t="s">
        <v>360</v>
      </c>
      <c r="AK14" t="s">
        <v>299</v>
      </c>
      <c r="AL14" s="4">
        <v>45089</v>
      </c>
      <c r="AM14" s="4">
        <v>45078</v>
      </c>
      <c r="AN14" s="4">
        <v>45291</v>
      </c>
      <c r="AO14">
        <v>1226000.47</v>
      </c>
      <c r="AP14">
        <v>1422160.55</v>
      </c>
      <c r="AS14" t="s">
        <v>301</v>
      </c>
      <c r="AU14" t="s">
        <v>302</v>
      </c>
      <c r="AV14" s="3" t="s">
        <v>315</v>
      </c>
      <c r="AW14" s="3">
        <v>122600.04</v>
      </c>
      <c r="AX14" s="4">
        <v>45078</v>
      </c>
      <c r="AY14" s="4">
        <v>45291</v>
      </c>
      <c r="AZ14" s="7" t="s">
        <v>374</v>
      </c>
      <c r="BB14" t="s">
        <v>361</v>
      </c>
      <c r="BC14" t="s">
        <v>362</v>
      </c>
      <c r="BE14" t="s">
        <v>259</v>
      </c>
      <c r="BG14" t="s">
        <v>363</v>
      </c>
      <c r="BL14" t="s">
        <v>360</v>
      </c>
      <c r="BM14" s="4">
        <v>45112</v>
      </c>
      <c r="BN14" s="4">
        <v>45107</v>
      </c>
      <c r="BO14" s="6" t="s">
        <v>376</v>
      </c>
    </row>
    <row r="15" spans="1:67" x14ac:dyDescent="0.25">
      <c r="A15" s="3">
        <v>2023</v>
      </c>
      <c r="B15" s="4">
        <v>45017</v>
      </c>
      <c r="C15" s="4">
        <v>45107</v>
      </c>
      <c r="D15" t="s">
        <v>151</v>
      </c>
      <c r="E15" t="s">
        <v>157</v>
      </c>
      <c r="F15" t="s">
        <v>158</v>
      </c>
      <c r="G15" s="3" t="s">
        <v>317</v>
      </c>
      <c r="H15" t="s">
        <v>364</v>
      </c>
      <c r="I15" s="7" t="s">
        <v>367</v>
      </c>
      <c r="J15" t="s">
        <v>318</v>
      </c>
      <c r="K15">
        <v>3018</v>
      </c>
      <c r="O15" t="s">
        <v>329</v>
      </c>
      <c r="Q15" t="s">
        <v>340</v>
      </c>
      <c r="R15" t="s">
        <v>168</v>
      </c>
      <c r="S15" t="s">
        <v>348</v>
      </c>
      <c r="T15">
        <v>1839</v>
      </c>
      <c r="V15" t="s">
        <v>193</v>
      </c>
      <c r="W15" t="s">
        <v>349</v>
      </c>
      <c r="X15">
        <v>1</v>
      </c>
      <c r="Y15" t="s">
        <v>350</v>
      </c>
      <c r="Z15">
        <v>1</v>
      </c>
      <c r="AA15" t="s">
        <v>228</v>
      </c>
      <c r="AB15">
        <v>21</v>
      </c>
      <c r="AC15" t="s">
        <v>228</v>
      </c>
      <c r="AD15">
        <v>72570</v>
      </c>
      <c r="AI15" t="s">
        <v>360</v>
      </c>
      <c r="AJ15" s="5" t="s">
        <v>360</v>
      </c>
      <c r="AK15" t="s">
        <v>300</v>
      </c>
      <c r="AL15" s="4">
        <v>45054</v>
      </c>
      <c r="AM15" s="4">
        <v>45048</v>
      </c>
      <c r="AN15" s="4">
        <v>45107</v>
      </c>
      <c r="AO15">
        <v>132600</v>
      </c>
      <c r="AP15">
        <v>153816</v>
      </c>
      <c r="AS15" t="s">
        <v>301</v>
      </c>
      <c r="AU15" t="s">
        <v>302</v>
      </c>
      <c r="AV15" s="3" t="s">
        <v>318</v>
      </c>
      <c r="AW15" s="3">
        <v>13260</v>
      </c>
      <c r="AX15" s="4">
        <v>45048</v>
      </c>
      <c r="AY15" s="4">
        <v>45107</v>
      </c>
      <c r="AZ15" s="7" t="s">
        <v>375</v>
      </c>
      <c r="BB15" t="s">
        <v>361</v>
      </c>
      <c r="BC15" t="s">
        <v>362</v>
      </c>
      <c r="BE15" t="s">
        <v>259</v>
      </c>
      <c r="BG15" t="s">
        <v>363</v>
      </c>
      <c r="BL15" t="s">
        <v>360</v>
      </c>
      <c r="BM15" s="4">
        <v>45112</v>
      </c>
      <c r="BN15" s="4">
        <v>45107</v>
      </c>
      <c r="BO15" s="6" t="s">
        <v>376</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hyperlinks>
    <hyperlink ref="I8" r:id="rId1" xr:uid="{43D94AA0-7B98-4172-B7A0-D41BAA39ECA7}"/>
    <hyperlink ref="I9:I15" r:id="rId2" display="http://transparencia.tfja.gob.mx/reg13/13/2023/b.AD/DGPP-1835-2022.pdf" xr:uid="{7499A886-09DB-458C-9226-A5FCDBFD8FEE}"/>
    <hyperlink ref="AZ8" r:id="rId3" xr:uid="{3DF93475-977F-4120-97B8-9C982329B6DC}"/>
    <hyperlink ref="AZ9:AZ15" r:id="rId4" display="http://transparencia.tfja.gob.mx/reg13/13/2023/b.AD/TFJA-SOA-SRG-1-2023-VP.pdf" xr:uid="{4121429A-507E-46E8-8ECE-4906F11DF7FF}"/>
    <hyperlink ref="AZ9" r:id="rId5" xr:uid="{CE401199-3E8C-4C42-BBF9-DF42CE7C64EF}"/>
    <hyperlink ref="AZ10" r:id="rId6" xr:uid="{E1B72749-4060-4E47-80FB-239D2BD3A351}"/>
    <hyperlink ref="AZ11" r:id="rId7" xr:uid="{EB29F6FB-C1FD-420F-B085-AED184B0CD3E}"/>
    <hyperlink ref="AZ12" r:id="rId8" xr:uid="{88467C46-11A8-476E-BE61-E3E6CB5E1C84}"/>
    <hyperlink ref="AZ13" r:id="rId9" xr:uid="{F1DFFDB6-6750-423B-B106-D9A8F0A4C3F2}"/>
    <hyperlink ref="AZ14" r:id="rId10" xr:uid="{77EAA9B1-730F-455A-8240-16C497A58024}"/>
    <hyperlink ref="AZ15" r:id="rId11" xr:uid="{0798149B-0232-4C05-92BE-EBEBC3A78FDE}"/>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3"/>
  <sheetViews>
    <sheetView topLeftCell="A3" workbookViewId="0">
      <selection activeCell="F6" sqref="F6"/>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s="3">
        <v>3011</v>
      </c>
      <c r="B4" t="s">
        <v>323</v>
      </c>
      <c r="C4" t="s">
        <v>321</v>
      </c>
      <c r="D4" t="s">
        <v>322</v>
      </c>
      <c r="F4" t="s">
        <v>160</v>
      </c>
      <c r="H4" s="3">
        <v>49184</v>
      </c>
    </row>
    <row r="5" spans="1:8" x14ac:dyDescent="0.25">
      <c r="A5" s="3">
        <v>3011</v>
      </c>
      <c r="E5" t="s">
        <v>320</v>
      </c>
      <c r="G5" t="s">
        <v>365</v>
      </c>
      <c r="H5" s="3">
        <v>188023.19</v>
      </c>
    </row>
    <row r="6" spans="1:8" x14ac:dyDescent="0.25">
      <c r="A6" s="3">
        <v>3011</v>
      </c>
      <c r="B6" t="s">
        <v>324</v>
      </c>
      <c r="C6" t="s">
        <v>325</v>
      </c>
      <c r="D6" t="s">
        <v>326</v>
      </c>
      <c r="F6" t="s">
        <v>160</v>
      </c>
      <c r="H6" s="3">
        <v>90944</v>
      </c>
    </row>
    <row r="7" spans="1:8" x14ac:dyDescent="0.25">
      <c r="A7" s="3">
        <v>3012</v>
      </c>
      <c r="E7" t="s">
        <v>327</v>
      </c>
      <c r="G7" t="s">
        <v>341</v>
      </c>
      <c r="H7" s="3">
        <v>39440</v>
      </c>
    </row>
    <row r="8" spans="1:8" x14ac:dyDescent="0.25">
      <c r="A8" s="3">
        <v>3012</v>
      </c>
      <c r="E8" t="s">
        <v>328</v>
      </c>
      <c r="G8" t="s">
        <v>343</v>
      </c>
      <c r="H8" s="3">
        <v>36192</v>
      </c>
    </row>
    <row r="9" spans="1:8" x14ac:dyDescent="0.25">
      <c r="A9" s="3">
        <v>3012</v>
      </c>
      <c r="E9" t="s">
        <v>329</v>
      </c>
      <c r="G9" t="s">
        <v>340</v>
      </c>
      <c r="H9" s="3">
        <v>34336</v>
      </c>
    </row>
    <row r="10" spans="1:8" x14ac:dyDescent="0.25">
      <c r="A10" s="3">
        <v>3013</v>
      </c>
      <c r="E10" t="s">
        <v>330</v>
      </c>
      <c r="G10" t="s">
        <v>347</v>
      </c>
      <c r="H10" s="3">
        <v>122867.2</v>
      </c>
    </row>
    <row r="11" spans="1:8" x14ac:dyDescent="0.25">
      <c r="A11" s="3">
        <v>3013</v>
      </c>
      <c r="E11" t="s">
        <v>328</v>
      </c>
      <c r="G11" t="s">
        <v>343</v>
      </c>
      <c r="H11" s="3">
        <v>132272.48000000001</v>
      </c>
    </row>
    <row r="12" spans="1:8" x14ac:dyDescent="0.25">
      <c r="A12">
        <v>3013</v>
      </c>
      <c r="E12" t="s">
        <v>329</v>
      </c>
      <c r="G12" t="s">
        <v>340</v>
      </c>
      <c r="H12" s="3">
        <v>121800</v>
      </c>
    </row>
    <row r="13" spans="1:8" x14ac:dyDescent="0.25">
      <c r="A13">
        <v>3014</v>
      </c>
      <c r="E13" t="s">
        <v>331</v>
      </c>
      <c r="G13" t="s">
        <v>342</v>
      </c>
      <c r="H13" s="3">
        <v>131315.53</v>
      </c>
    </row>
    <row r="14" spans="1:8" x14ac:dyDescent="0.25">
      <c r="A14">
        <v>3015</v>
      </c>
      <c r="E14" t="s">
        <v>332</v>
      </c>
      <c r="G14" t="s">
        <v>344</v>
      </c>
      <c r="H14" s="3">
        <v>78300</v>
      </c>
    </row>
    <row r="15" spans="1:8" x14ac:dyDescent="0.25">
      <c r="A15">
        <v>3015</v>
      </c>
      <c r="B15" t="s">
        <v>334</v>
      </c>
      <c r="C15" t="s">
        <v>335</v>
      </c>
      <c r="D15" t="s">
        <v>336</v>
      </c>
      <c r="F15" t="s">
        <v>161</v>
      </c>
      <c r="H15" s="3">
        <v>92745.48</v>
      </c>
    </row>
    <row r="16" spans="1:8" x14ac:dyDescent="0.25">
      <c r="A16">
        <v>3015</v>
      </c>
      <c r="E16" t="s">
        <v>333</v>
      </c>
      <c r="G16" t="s">
        <v>366</v>
      </c>
      <c r="H16" s="3">
        <v>86130</v>
      </c>
    </row>
    <row r="17" spans="1:8" x14ac:dyDescent="0.25">
      <c r="A17">
        <v>3016</v>
      </c>
      <c r="E17" t="s">
        <v>330</v>
      </c>
      <c r="G17" t="s">
        <v>347</v>
      </c>
      <c r="H17" s="3">
        <v>98428.32</v>
      </c>
    </row>
    <row r="18" spans="1:8" x14ac:dyDescent="0.25">
      <c r="A18">
        <v>3016</v>
      </c>
      <c r="E18" t="s">
        <v>328</v>
      </c>
      <c r="G18" t="s">
        <v>343</v>
      </c>
      <c r="H18" s="3">
        <v>102103.2</v>
      </c>
    </row>
    <row r="19" spans="1:8" x14ac:dyDescent="0.25">
      <c r="A19">
        <v>3016</v>
      </c>
      <c r="E19" t="s">
        <v>329</v>
      </c>
      <c r="G19" t="s">
        <v>340</v>
      </c>
      <c r="H19" s="3">
        <v>94753.44</v>
      </c>
    </row>
    <row r="20" spans="1:8" x14ac:dyDescent="0.25">
      <c r="A20">
        <v>3017</v>
      </c>
      <c r="E20" t="s">
        <v>337</v>
      </c>
      <c r="G20" t="s">
        <v>338</v>
      </c>
      <c r="H20" s="3">
        <v>1422160.55</v>
      </c>
    </row>
    <row r="21" spans="1:8" x14ac:dyDescent="0.25">
      <c r="A21">
        <v>3018</v>
      </c>
      <c r="E21" t="s">
        <v>327</v>
      </c>
      <c r="G21" t="s">
        <v>341</v>
      </c>
      <c r="H21" s="3">
        <v>162690</v>
      </c>
    </row>
    <row r="22" spans="1:8" x14ac:dyDescent="0.25">
      <c r="A22">
        <v>3018</v>
      </c>
      <c r="E22" t="s">
        <v>339</v>
      </c>
      <c r="G22" t="s">
        <v>354</v>
      </c>
      <c r="H22" s="3">
        <v>165648</v>
      </c>
    </row>
    <row r="23" spans="1:8" x14ac:dyDescent="0.25">
      <c r="A23">
        <v>3018</v>
      </c>
      <c r="E23" t="s">
        <v>329</v>
      </c>
      <c r="G23" t="s">
        <v>340</v>
      </c>
      <c r="H23" s="3">
        <v>153816</v>
      </c>
    </row>
  </sheetData>
  <dataValidations count="1">
    <dataValidation type="list" allowBlank="1" showErrorMessage="1" sqref="F4:F201" xr:uid="{00000000-0002-0000-0900-000000000000}">
      <formula1>Hidden_1_Tabla_3342715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B4" sqref="B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election activeCell="B3" sqref="B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Corona Burch</cp:lastModifiedBy>
  <dcterms:created xsi:type="dcterms:W3CDTF">2023-07-03T18:09:56Z</dcterms:created>
  <dcterms:modified xsi:type="dcterms:W3CDTF">2023-07-05T23:56:56Z</dcterms:modified>
</cp:coreProperties>
</file>