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lira\Desktop\CLAUDIA LIRA\2020\PNT\4to Trim 2020 PTT\"/>
    </mc:Choice>
  </mc:AlternateContent>
  <bookViews>
    <workbookView xWindow="-120" yWindow="-120" windowWidth="20730" windowHeight="11160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35">[2]Hidden_3!$A$1:$A$2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<sst xmlns="http://schemas.openxmlformats.org/spreadsheetml/2006/main" count="283" uniqueCount="133">
  <si>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</si>
  <si>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</si>
  <si>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</si>
  <si>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</si>
  <si>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</si>
  <si>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</si>
  <si>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</si>
  <si>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</si>
  <si>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</si>
  <si>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</si>
  <si>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</si>
  <si>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</si>
  <si>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</si>
  <si>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</si>
  <si>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</si>
  <si>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</si>
  <si>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</si>
  <si>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</si>
  <si>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</si>
  <si>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</si>
  <si>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</si>
  <si>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</si>
  <si>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</si>
  <si>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</si>
  <si>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</si>
  <si>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</si>
  <si>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</si>
  <si>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</si>
  <si>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</si>
  <si>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</si>
  <si>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</si>
  <si>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</si>
  <si>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</si>
  <si>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</si>
  <si>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</si>
  <si>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</si>
  <si>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</si>
  <si>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</si>
  <si>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</si>
  <si>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</si>
  <si>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</si>
  <si>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</si>
  <si>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</si>
  <si>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</si>
  <si>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</si>
  <si>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</si>
  <si>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</si>
  <si>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</si>
  <si>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</si>
  <si>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</si>
  <si>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</si>
  <si>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</si>
  <si>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</si>
  <si>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</si>
  <si>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</si>
  <si>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</si>
  <si>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</si>
  <si>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</si>
  <si>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</si>
  <si>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</si>
  <si>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</si>
  <si>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</si>
  <si>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</si>
  <si>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</si>
  <si>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</si>
  <si>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Delegación Administrativa de la Sala Regional Golfo Norte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</si>
  <si>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</si>
  <si>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NO</t>
  </si>
  <si>
    <t>Adjudicación Directa</t>
  </si>
  <si>
    <t>Adquisiciones</t>
  </si>
  <si>
    <t>articulo 1, de la Ley Orgánica del TFJFA, Ley Federal de Presupuesto y Responsabilidad Hacendaria y su Reglamento, Ley  General de Bienes Nacionales, Reglamento Interior del TFJFA, Ley de Adquisiciones.</t>
  </si>
  <si>
    <t>Compra de Materiales y Utiles de Oficina</t>
  </si>
  <si>
    <t>Comercial Papelera de Victoria SA de CV</t>
  </si>
  <si>
    <t>CPV871116AWA</t>
  </si>
  <si>
    <t>Delegacion Administrativa</t>
  </si>
  <si>
    <t>Delegación Administrativa de las Sala Regional Golfo Norte.</t>
  </si>
  <si>
    <t>TFJA-SOA-SRGN-PED-04/2020</t>
  </si>
  <si>
    <t>Nacional</t>
  </si>
  <si>
    <t>Transferencia Bancaria</t>
  </si>
  <si>
    <t>Federales</t>
  </si>
  <si>
    <t>Recursos Federales</t>
  </si>
  <si>
    <t>El administrador será el responsable de administrar y verificar el cumplimiento, conforme al contrato que se reporta.</t>
  </si>
  <si>
    <t>Arrendamientos</t>
  </si>
  <si>
    <t>Servicios</t>
  </si>
  <si>
    <t>TFJA-SOA-SRGN-01/2021</t>
  </si>
  <si>
    <t>TFJA-SOA-SRGN-02/2021</t>
  </si>
  <si>
    <t>TFJA-SOA-SRGN-03/2021</t>
  </si>
  <si>
    <t>TFJA-SOA-SRGN-06/2021</t>
  </si>
  <si>
    <t>TFJA-SOA-SRGN-07/2021</t>
  </si>
  <si>
    <t>TFJA-SOA-SRGN-CM-05/2020</t>
  </si>
  <si>
    <t>TFJA-SOA-SRGN-PED-05/2020</t>
  </si>
  <si>
    <t>Arrendamiento de Inmueble que alberga la Sala Regional del Golfo Norte</t>
  </si>
  <si>
    <t>Arrendamiento de Inmueble que alberga el Archivo de Concedntración de la Sala Regional del Golfo Norte</t>
  </si>
  <si>
    <t>Arrendamiento de cajones de Estacionamiento</t>
  </si>
  <si>
    <t>Servicio Integral de Mantenimiento de Aire Acondicionado</t>
  </si>
  <si>
    <t>Servicio Integral de Fumigacion y Plagas Nocivas</t>
  </si>
  <si>
    <t>Servicio de Seguridad, Protección y Vigilancia</t>
  </si>
  <si>
    <t>Servicio de Mantenimiento Hidrosanitario</t>
  </si>
  <si>
    <t>Eduardo</t>
  </si>
  <si>
    <t>Cardenas</t>
  </si>
  <si>
    <t>Del Avellano</t>
  </si>
  <si>
    <t>María Isabel</t>
  </si>
  <si>
    <t>Loperena</t>
  </si>
  <si>
    <t>De la Garza</t>
  </si>
  <si>
    <t>Centro Culttural Tamaulipas, Instituto Tamaulipeco para la Cultura y las Artes</t>
  </si>
  <si>
    <t>ITC110101DU1</t>
  </si>
  <si>
    <t>Nohemi</t>
  </si>
  <si>
    <t>Vazquez</t>
  </si>
  <si>
    <t>Lores</t>
  </si>
  <si>
    <t>Pura Adela</t>
  </si>
  <si>
    <t>Villarreal</t>
  </si>
  <si>
    <t>Treviño</t>
  </si>
  <si>
    <t>Secretaria de Finanzas</t>
  </si>
  <si>
    <t>SFG210216AJ9</t>
  </si>
  <si>
    <t>Alfarey, S.A. de C.V.</t>
  </si>
  <si>
    <t>ALF1101197F3</t>
  </si>
  <si>
    <t>http://transparencia.tfja.gob.mx/reg18/18/CONT-2021/AD4T-01-21.pdf</t>
  </si>
  <si>
    <t>http://transparencia.tfja.gob.mx/reg18/18/CONT-2021/AD4T-02-21.pdf</t>
  </si>
  <si>
    <t>http://transparencia.tfja.gob.mx/reg18/18/CONT-2021/AD4T-03-21.pdf</t>
  </si>
  <si>
    <t>http://transparencia.tfja.gob.mx/reg18/18/CONT-2021/AD4T-06-21.pdf</t>
  </si>
  <si>
    <t>http://transparencia.tfja.gob.mx/reg18/18/CONT-2021/AD4T-07-21.pdf</t>
  </si>
  <si>
    <t>http://transparencia.tfja.gob.mx/reg18/18/CONT-2021/AD4T-CM-05-20.pdf</t>
  </si>
  <si>
    <t>http://transparencia.tfja.gob.mx/reg18/18/CONT-2021/AD4T-PED-05-20.pdf</t>
  </si>
  <si>
    <t>http://transparencia.tfja.gob.mx/reg18/18/CONT-2021/AD4T-PED06-20.pdf</t>
  </si>
  <si>
    <t>SI</t>
  </si>
  <si>
    <t>AMPLIACION DE VIGENCIA</t>
  </si>
  <si>
    <t>TFJA-SOA-SRGN-CM-04/2020</t>
  </si>
  <si>
    <t>Servicio Integral de Limpieza a Bienes Muebles e Inmuebles</t>
  </si>
  <si>
    <t>Jorge Eduardo</t>
  </si>
  <si>
    <t>Welsh</t>
  </si>
  <si>
    <t>Rodríguez</t>
  </si>
  <si>
    <t>WERJ670829FQA</t>
  </si>
  <si>
    <t>http://transparencia.tfja.gob.mx/reg18/18/CONT-2021/AD4T-CM-04-20.pdf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</si>
</sst>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0" fontId="2" fillId="0" borderId="0" xfId="0" applyFont="1" applyProtection="1"/>
    <xf numFmtId="0" fontId="6" fillId="0" borderId="0" xfId="1" applyFill="1" applyProtection="1"/>
    <xf numFmtId="0" fontId="0" fillId="0" borderId="0" xfId="0" applyFill="1" applyBorder="1" applyProtection="1"/>
    <xf numFmtId="0" fontId="0" fillId="0" borderId="0" xfId="0" applyFill="1" applyProtection="1"/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0" xfId="0" applyFont="1" applyFill="1" applyBorder="1" applyProtection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DURANGO/28b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U/Desktop/CLAUDIA%20TFJA/2020/PNT/1er%20Trim%202020%20PNT/ARCHIVOS%20NUEVOS/28b-LGT_Art_70_Fr_XXVIII_1T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8/18/CONT-2021/AD4T-06-21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.tfja.gob.mx/reg18/18/CONT-2021/AD4T-CM-04-20.pdf" TargetMode="External"/><Relationship Id="rId7" Type="http://schemas.openxmlformats.org/officeDocument/2006/relationships/hyperlink" Target="http://transparencia.tfja.gob.mx/reg18/18/CONT-2021/AD4T-07-2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8/18/CONT-2021/AD4T-02-21.pdf" TargetMode="External"/><Relationship Id="rId1" Type="http://schemas.openxmlformats.org/officeDocument/2006/relationships/hyperlink" Target="http://transparencia.tfja.gob.mx/reg18/18/CONT-2021/AD4T-01-21.pdf" TargetMode="External"/><Relationship Id="rId6" Type="http://schemas.openxmlformats.org/officeDocument/2006/relationships/hyperlink" Target="http://transparencia.tfja.gob.mx/reg18/18/CONT-2021/AD4T-CM-05-20.pdf" TargetMode="External"/><Relationship Id="rId11" Type="http://schemas.openxmlformats.org/officeDocument/2006/relationships/hyperlink" Target="http://transparencia.tfja.gob.mx/reg18/18/CONT-2021/AD4T-CM-05-20.pdf" TargetMode="External"/><Relationship Id="rId5" Type="http://schemas.openxmlformats.org/officeDocument/2006/relationships/hyperlink" Target="http://transparencia.tfja.gob.mx/reg18/18/CONT-2021/AD4T-PED-05-20.pdf" TargetMode="External"/><Relationship Id="rId10" Type="http://schemas.openxmlformats.org/officeDocument/2006/relationships/hyperlink" Target="http://transparencia.tfja.gob.mx/reg18/18/CONT-2021/AD4T-CM-04-20.pdf" TargetMode="External"/><Relationship Id="rId4" Type="http://schemas.openxmlformats.org/officeDocument/2006/relationships/hyperlink" Target="http://transparencia.tfja.gob.mx/reg18/18/CONT-2021/AD4T-PED06-20.pdf" TargetMode="External"/><Relationship Id="rId9" Type="http://schemas.openxmlformats.org/officeDocument/2006/relationships/hyperlink" Target="http://transparencia.tfja.gob.mx/reg18/18/CONT-2021/AD4T-03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3"/>
  <sheetViews>
    <sheetView tabSelected="1" topLeftCell="AZ1" zoomScale="85" zoomScaleNormal="85" workbookViewId="0">
      <selection activeCell="BF21" sqref="BF21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28" t="s">
        <v>4</v>
      </c>
      <c r="H3" s="28"/>
      <c r="I3" s="28"/>
      <c r="J3" s="28"/>
      <c r="K3" s="4"/>
      <c r="L3" s="4"/>
      <c r="M3" s="4"/>
      <c r="N3" s="4"/>
      <c r="O3" s="4"/>
      <c r="P3" s="4"/>
    </row>
    <row r="5" spans="1:57" ht="23.25" x14ac:dyDescent="0.35">
      <c r="G5" s="23" t="s">
        <v>5</v>
      </c>
      <c r="H5" s="23"/>
      <c r="I5" s="23"/>
      <c r="J5" s="23"/>
      <c r="K5" s="5"/>
      <c r="L5" s="5"/>
      <c r="M5" s="5"/>
      <c r="N5" s="5"/>
      <c r="O5" s="5"/>
      <c r="P5" s="5"/>
    </row>
    <row r="7" spans="1:57" ht="18" x14ac:dyDescent="0.25">
      <c r="G7" s="24" t="s">
        <v>6</v>
      </c>
      <c r="H7" s="24"/>
      <c r="I7" s="24"/>
      <c r="J7" s="24"/>
      <c r="K7" s="6"/>
      <c r="L7" s="6"/>
      <c r="M7" s="6"/>
      <c r="N7" s="6"/>
      <c r="O7" s="6"/>
      <c r="P7" s="6"/>
    </row>
    <row r="9" spans="1:57" ht="33" customHeight="1" x14ac:dyDescent="0.2">
      <c r="G9" s="25" t="s">
        <v>59</v>
      </c>
      <c r="H9" s="25"/>
      <c r="I9" s="25"/>
      <c r="J9" s="25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29" t="s">
        <v>0</v>
      </c>
      <c r="B12" s="16" t="s">
        <v>7</v>
      </c>
      <c r="C12" s="16" t="s">
        <v>8</v>
      </c>
      <c r="D12" s="32" t="s">
        <v>53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4"/>
      <c r="BB12" s="16" t="s">
        <v>10</v>
      </c>
      <c r="BC12" s="16" t="s">
        <v>11</v>
      </c>
      <c r="BD12" s="16" t="s">
        <v>12</v>
      </c>
      <c r="BE12" s="20" t="s">
        <v>13</v>
      </c>
    </row>
    <row r="13" spans="1:57" ht="32.25" customHeight="1" thickBot="1" x14ac:dyDescent="0.25">
      <c r="A13" s="30"/>
      <c r="B13" s="17"/>
      <c r="C13" s="17"/>
      <c r="D13" s="14" t="s">
        <v>19</v>
      </c>
      <c r="E13" s="14" t="s">
        <v>20</v>
      </c>
      <c r="F13" s="14" t="s">
        <v>29</v>
      </c>
      <c r="G13" s="14" t="s">
        <v>30</v>
      </c>
      <c r="H13" s="14" t="s">
        <v>31</v>
      </c>
      <c r="I13" s="14" t="s">
        <v>32</v>
      </c>
      <c r="J13" s="18" t="s">
        <v>60</v>
      </c>
      <c r="K13" s="18"/>
      <c r="L13" s="18"/>
      <c r="M13" s="14" t="s">
        <v>54</v>
      </c>
      <c r="N13" s="14" t="s">
        <v>21</v>
      </c>
      <c r="O13" s="14" t="s">
        <v>55</v>
      </c>
      <c r="P13" s="19" t="s">
        <v>61</v>
      </c>
      <c r="Q13" s="19"/>
      <c r="R13" s="19"/>
      <c r="S13" s="14" t="s">
        <v>33</v>
      </c>
      <c r="T13" s="14" t="s">
        <v>34</v>
      </c>
      <c r="U13" s="14" t="s">
        <v>35</v>
      </c>
      <c r="V13" s="14" t="s">
        <v>36</v>
      </c>
      <c r="W13" s="14" t="s">
        <v>37</v>
      </c>
      <c r="X13" s="14" t="s">
        <v>14</v>
      </c>
      <c r="Y13" s="14" t="s">
        <v>38</v>
      </c>
      <c r="Z13" s="14" t="s">
        <v>39</v>
      </c>
      <c r="AA13" s="14" t="s">
        <v>40</v>
      </c>
      <c r="AB13" s="14" t="s">
        <v>41</v>
      </c>
      <c r="AC13" s="14" t="s">
        <v>15</v>
      </c>
      <c r="AD13" s="14" t="s">
        <v>16</v>
      </c>
      <c r="AE13" s="14" t="s">
        <v>17</v>
      </c>
      <c r="AF13" s="14" t="s">
        <v>18</v>
      </c>
      <c r="AG13" s="14" t="s">
        <v>42</v>
      </c>
      <c r="AH13" s="19" t="s">
        <v>62</v>
      </c>
      <c r="AI13" s="19"/>
      <c r="AJ13" s="14" t="s">
        <v>45</v>
      </c>
      <c r="AK13" s="14" t="s">
        <v>46</v>
      </c>
      <c r="AL13" s="14" t="s">
        <v>23</v>
      </c>
      <c r="AM13" s="14" t="s">
        <v>47</v>
      </c>
      <c r="AN13" s="18" t="s">
        <v>63</v>
      </c>
      <c r="AO13" s="18"/>
      <c r="AP13" s="18"/>
      <c r="AQ13" s="18"/>
      <c r="AR13" s="26" t="s">
        <v>9</v>
      </c>
      <c r="AS13" s="18" t="s">
        <v>64</v>
      </c>
      <c r="AT13" s="18"/>
      <c r="AU13" s="18"/>
      <c r="AV13" s="18"/>
      <c r="AW13" s="14" t="s">
        <v>48</v>
      </c>
      <c r="AX13" s="14" t="s">
        <v>49</v>
      </c>
      <c r="AY13" s="14" t="s">
        <v>50</v>
      </c>
      <c r="AZ13" s="14" t="s">
        <v>51</v>
      </c>
      <c r="BA13" s="14" t="s">
        <v>52</v>
      </c>
      <c r="BB13" s="17"/>
      <c r="BC13" s="17"/>
      <c r="BD13" s="17"/>
      <c r="BE13" s="21"/>
    </row>
    <row r="14" spans="1:57" ht="29.25" customHeight="1" thickTop="1" thickBot="1" x14ac:dyDescent="0.25">
      <c r="A14" s="31"/>
      <c r="B14" s="15"/>
      <c r="C14" s="15"/>
      <c r="D14" s="15"/>
      <c r="E14" s="15"/>
      <c r="F14" s="15"/>
      <c r="G14" s="15"/>
      <c r="H14" s="15"/>
      <c r="I14" s="15"/>
      <c r="J14" s="2" t="s">
        <v>3</v>
      </c>
      <c r="K14" s="2" t="s">
        <v>1</v>
      </c>
      <c r="L14" s="2" t="s">
        <v>2</v>
      </c>
      <c r="M14" s="15"/>
      <c r="N14" s="15"/>
      <c r="O14" s="15"/>
      <c r="P14" s="3" t="s">
        <v>3</v>
      </c>
      <c r="Q14" s="3" t="s">
        <v>1</v>
      </c>
      <c r="R14" s="3" t="s">
        <v>22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" t="s">
        <v>43</v>
      </c>
      <c r="AI14" s="3" t="s">
        <v>44</v>
      </c>
      <c r="AJ14" s="15"/>
      <c r="AK14" s="15"/>
      <c r="AL14" s="15"/>
      <c r="AM14" s="15"/>
      <c r="AN14" s="2" t="s">
        <v>56</v>
      </c>
      <c r="AO14" s="2" t="s">
        <v>57</v>
      </c>
      <c r="AP14" s="2" t="s">
        <v>58</v>
      </c>
      <c r="AQ14" s="3" t="s">
        <v>24</v>
      </c>
      <c r="AR14" s="27"/>
      <c r="AS14" s="8" t="s">
        <v>25</v>
      </c>
      <c r="AT14" s="8" t="s">
        <v>26</v>
      </c>
      <c r="AU14" s="8" t="s">
        <v>27</v>
      </c>
      <c r="AV14" s="8" t="s">
        <v>28</v>
      </c>
      <c r="AW14" s="15"/>
      <c r="AX14" s="15"/>
      <c r="AY14" s="15"/>
      <c r="AZ14" s="15"/>
      <c r="BA14" s="15"/>
      <c r="BB14" s="15"/>
      <c r="BC14" s="15"/>
      <c r="BD14" s="15"/>
      <c r="BE14" s="22"/>
    </row>
    <row r="15" spans="1:57" ht="15.75" x14ac:dyDescent="0.25">
      <c r="A15" s="1">
        <v>2020</v>
      </c>
      <c r="B15" s="9">
        <v>44105</v>
      </c>
      <c r="C15" s="9">
        <v>44196</v>
      </c>
      <c r="D15" s="10" t="s">
        <v>68</v>
      </c>
      <c r="E15" s="1" t="s">
        <v>82</v>
      </c>
      <c r="F15" s="1" t="s">
        <v>84</v>
      </c>
      <c r="G15" s="1" t="s">
        <v>70</v>
      </c>
      <c r="I15" s="1" t="s">
        <v>91</v>
      </c>
      <c r="J15" s="1" t="s">
        <v>98</v>
      </c>
      <c r="K15" s="1" t="s">
        <v>99</v>
      </c>
      <c r="L15" s="1" t="s">
        <v>100</v>
      </c>
      <c r="M15"/>
      <c r="N15" s="12"/>
      <c r="O15" s="1">
        <v>2483270.04</v>
      </c>
      <c r="P15" s="1" t="s">
        <v>98</v>
      </c>
      <c r="Q15" s="1" t="s">
        <v>99</v>
      </c>
      <c r="R15" s="1" t="s">
        <v>100</v>
      </c>
      <c r="S15"/>
      <c r="T15" s="12"/>
      <c r="U15" s="13" t="s">
        <v>74</v>
      </c>
      <c r="V15" s="1" t="s">
        <v>75</v>
      </c>
      <c r="W15" s="1" t="s">
        <v>84</v>
      </c>
      <c r="X15" s="9">
        <v>44194</v>
      </c>
      <c r="Y15" s="1">
        <v>2140750.08</v>
      </c>
      <c r="Z15" s="1">
        <v>2483270.04</v>
      </c>
      <c r="AC15" s="1" t="s">
        <v>77</v>
      </c>
      <c r="AE15" s="1" t="s">
        <v>78</v>
      </c>
      <c r="AF15" s="35" t="s">
        <v>91</v>
      </c>
      <c r="AH15" s="9">
        <v>44197</v>
      </c>
      <c r="AI15" s="9">
        <v>44561</v>
      </c>
      <c r="AJ15" s="36" t="s">
        <v>116</v>
      </c>
      <c r="AL15" s="1" t="s">
        <v>79</v>
      </c>
      <c r="AM15" s="1" t="s">
        <v>80</v>
      </c>
      <c r="AR15" s="1" t="s">
        <v>67</v>
      </c>
      <c r="AU15" s="9"/>
      <c r="AV15" s="11"/>
      <c r="AW15" t="s">
        <v>81</v>
      </c>
      <c r="BB15" s="1" t="s">
        <v>65</v>
      </c>
      <c r="BC15" s="9">
        <v>44481</v>
      </c>
      <c r="BD15" s="9">
        <v>44561</v>
      </c>
      <c r="BE15" s="1" t="s">
        <v>66</v>
      </c>
    </row>
    <row r="16" spans="1:57" ht="15.75" x14ac:dyDescent="0.25">
      <c r="A16" s="1">
        <v>2020</v>
      </c>
      <c r="B16" s="9">
        <v>44105</v>
      </c>
      <c r="C16" s="9">
        <v>44196</v>
      </c>
      <c r="D16" s="10" t="s">
        <v>68</v>
      </c>
      <c r="E16" s="1" t="s">
        <v>82</v>
      </c>
      <c r="F16" s="1" t="s">
        <v>85</v>
      </c>
      <c r="G16" s="1" t="s">
        <v>70</v>
      </c>
      <c r="I16" s="1" t="s">
        <v>92</v>
      </c>
      <c r="J16" s="1" t="s">
        <v>101</v>
      </c>
      <c r="K16" s="1" t="s">
        <v>102</v>
      </c>
      <c r="L16" s="1" t="s">
        <v>103</v>
      </c>
      <c r="M16"/>
      <c r="N16" s="12"/>
      <c r="O16" s="1">
        <v>96048</v>
      </c>
      <c r="P16" s="1" t="s">
        <v>101</v>
      </c>
      <c r="Q16" s="1" t="s">
        <v>102</v>
      </c>
      <c r="R16" s="1" t="s">
        <v>103</v>
      </c>
      <c r="S16"/>
      <c r="T16" s="12"/>
      <c r="U16" s="13" t="s">
        <v>74</v>
      </c>
      <c r="V16" s="1" t="s">
        <v>75</v>
      </c>
      <c r="W16" s="1" t="s">
        <v>85</v>
      </c>
      <c r="X16" s="9">
        <v>44194</v>
      </c>
      <c r="Y16" s="1">
        <v>82800</v>
      </c>
      <c r="Z16" s="1">
        <v>96048</v>
      </c>
      <c r="AC16" s="1" t="s">
        <v>77</v>
      </c>
      <c r="AE16" s="1" t="s">
        <v>78</v>
      </c>
      <c r="AF16" s="35" t="s">
        <v>92</v>
      </c>
      <c r="AH16" s="9">
        <v>44197</v>
      </c>
      <c r="AI16" s="9">
        <v>44561</v>
      </c>
      <c r="AJ16" s="36" t="s">
        <v>117</v>
      </c>
      <c r="AL16" s="1" t="s">
        <v>79</v>
      </c>
      <c r="AM16" s="1" t="s">
        <v>80</v>
      </c>
      <c r="AR16" s="1" t="s">
        <v>67</v>
      </c>
      <c r="AW16" t="s">
        <v>81</v>
      </c>
      <c r="BB16" s="1" t="s">
        <v>65</v>
      </c>
      <c r="BC16" s="9">
        <v>44481</v>
      </c>
      <c r="BD16" s="9">
        <v>44561</v>
      </c>
      <c r="BE16" s="1" t="s">
        <v>66</v>
      </c>
    </row>
    <row r="17" spans="1:57" ht="15.75" x14ac:dyDescent="0.25">
      <c r="A17" s="1">
        <v>2020</v>
      </c>
      <c r="B17" s="9">
        <v>44105</v>
      </c>
      <c r="C17" s="9">
        <v>44196</v>
      </c>
      <c r="D17" s="10" t="s">
        <v>68</v>
      </c>
      <c r="E17" s="1" t="s">
        <v>83</v>
      </c>
      <c r="F17" s="1" t="s">
        <v>86</v>
      </c>
      <c r="G17" s="1" t="s">
        <v>70</v>
      </c>
      <c r="I17" s="1" t="s">
        <v>93</v>
      </c>
      <c r="M17" s="1" t="s">
        <v>104</v>
      </c>
      <c r="N17" s="1" t="s">
        <v>105</v>
      </c>
      <c r="O17" s="1">
        <v>120960</v>
      </c>
      <c r="S17" s="1" t="s">
        <v>104</v>
      </c>
      <c r="T17" s="1" t="s">
        <v>105</v>
      </c>
      <c r="U17" s="13" t="s">
        <v>74</v>
      </c>
      <c r="V17" s="1" t="s">
        <v>75</v>
      </c>
      <c r="W17" s="1" t="s">
        <v>86</v>
      </c>
      <c r="X17" s="9">
        <v>44168</v>
      </c>
      <c r="Y17" s="1">
        <v>104275.92</v>
      </c>
      <c r="Z17" s="1">
        <v>120960</v>
      </c>
      <c r="AC17" s="1" t="s">
        <v>77</v>
      </c>
      <c r="AE17" s="1" t="s">
        <v>78</v>
      </c>
      <c r="AF17" s="1" t="s">
        <v>93</v>
      </c>
      <c r="AH17" s="9">
        <v>44197</v>
      </c>
      <c r="AI17" s="9">
        <v>44561</v>
      </c>
      <c r="AJ17" s="36" t="s">
        <v>118</v>
      </c>
      <c r="AL17" s="1" t="s">
        <v>79</v>
      </c>
      <c r="AM17" s="1" t="s">
        <v>80</v>
      </c>
      <c r="AR17" s="1" t="s">
        <v>67</v>
      </c>
      <c r="AW17" t="s">
        <v>81</v>
      </c>
      <c r="BB17" s="1" t="s">
        <v>65</v>
      </c>
      <c r="BC17" s="9">
        <v>44481</v>
      </c>
      <c r="BD17" s="9">
        <v>44561</v>
      </c>
      <c r="BE17" s="1" t="s">
        <v>66</v>
      </c>
    </row>
    <row r="18" spans="1:57" ht="15.75" x14ac:dyDescent="0.25">
      <c r="A18" s="1">
        <v>2020</v>
      </c>
      <c r="B18" s="9">
        <v>44105</v>
      </c>
      <c r="C18" s="9">
        <v>44196</v>
      </c>
      <c r="D18" s="10" t="s">
        <v>68</v>
      </c>
      <c r="E18" s="1" t="s">
        <v>83</v>
      </c>
      <c r="F18" s="1" t="s">
        <v>87</v>
      </c>
      <c r="G18" s="1" t="s">
        <v>70</v>
      </c>
      <c r="I18" s="1" t="s">
        <v>94</v>
      </c>
      <c r="J18" s="1" t="s">
        <v>106</v>
      </c>
      <c r="K18" s="1" t="s">
        <v>107</v>
      </c>
      <c r="L18" s="1" t="s">
        <v>108</v>
      </c>
      <c r="O18" s="1">
        <v>229200</v>
      </c>
      <c r="P18" s="1" t="s">
        <v>106</v>
      </c>
      <c r="Q18" s="1" t="s">
        <v>107</v>
      </c>
      <c r="R18" s="1" t="s">
        <v>108</v>
      </c>
      <c r="U18" s="13" t="s">
        <v>74</v>
      </c>
      <c r="V18" s="1" t="s">
        <v>75</v>
      </c>
      <c r="W18" s="1" t="s">
        <v>87</v>
      </c>
      <c r="X18" s="9">
        <v>44175</v>
      </c>
      <c r="Y18" s="1">
        <v>197586.24</v>
      </c>
      <c r="Z18" s="1">
        <v>229200</v>
      </c>
      <c r="AC18" s="1" t="s">
        <v>77</v>
      </c>
      <c r="AE18" s="1" t="s">
        <v>78</v>
      </c>
      <c r="AF18" s="1" t="s">
        <v>94</v>
      </c>
      <c r="AH18" s="9">
        <v>44197</v>
      </c>
      <c r="AI18" s="9">
        <v>44561</v>
      </c>
      <c r="AJ18" s="36" t="s">
        <v>119</v>
      </c>
      <c r="AL18" s="1" t="s">
        <v>79</v>
      </c>
      <c r="AM18" s="1" t="s">
        <v>80</v>
      </c>
      <c r="AR18" s="1" t="s">
        <v>67</v>
      </c>
      <c r="AW18" t="s">
        <v>81</v>
      </c>
      <c r="BB18" s="1" t="s">
        <v>65</v>
      </c>
      <c r="BC18" s="9">
        <v>44481</v>
      </c>
      <c r="BD18" s="9">
        <v>44561</v>
      </c>
      <c r="BE18" s="1" t="s">
        <v>66</v>
      </c>
    </row>
    <row r="19" spans="1:57" ht="15.75" x14ac:dyDescent="0.25">
      <c r="A19" s="1">
        <v>2020</v>
      </c>
      <c r="B19" s="9">
        <v>44105</v>
      </c>
      <c r="C19" s="9">
        <v>44196</v>
      </c>
      <c r="D19" s="10" t="s">
        <v>68</v>
      </c>
      <c r="E19" s="1" t="s">
        <v>83</v>
      </c>
      <c r="F19" s="1" t="s">
        <v>88</v>
      </c>
      <c r="G19" s="1" t="s">
        <v>70</v>
      </c>
      <c r="I19" s="1" t="s">
        <v>95</v>
      </c>
      <c r="J19" s="1" t="s">
        <v>109</v>
      </c>
      <c r="K19" s="1" t="s">
        <v>110</v>
      </c>
      <c r="L19" s="1" t="s">
        <v>111</v>
      </c>
      <c r="O19" s="1">
        <v>31320</v>
      </c>
      <c r="P19" s="1" t="s">
        <v>109</v>
      </c>
      <c r="Q19" s="1" t="s">
        <v>110</v>
      </c>
      <c r="R19" s="1" t="s">
        <v>111</v>
      </c>
      <c r="U19" s="13" t="s">
        <v>74</v>
      </c>
      <c r="V19" s="1" t="s">
        <v>75</v>
      </c>
      <c r="W19" s="1" t="s">
        <v>88</v>
      </c>
      <c r="X19" s="9">
        <v>44175</v>
      </c>
      <c r="Y19" s="1">
        <v>27000</v>
      </c>
      <c r="Z19" s="1">
        <v>31320</v>
      </c>
      <c r="AC19" s="1" t="s">
        <v>77</v>
      </c>
      <c r="AE19" s="1" t="s">
        <v>78</v>
      </c>
      <c r="AF19" s="1" t="s">
        <v>95</v>
      </c>
      <c r="AH19" s="9">
        <v>44197</v>
      </c>
      <c r="AI19" s="9">
        <v>44561</v>
      </c>
      <c r="AJ19" s="36" t="s">
        <v>120</v>
      </c>
      <c r="AL19" s="1" t="s">
        <v>79</v>
      </c>
      <c r="AM19" s="1" t="s">
        <v>80</v>
      </c>
      <c r="AR19" s="1" t="s">
        <v>67</v>
      </c>
      <c r="AW19" t="s">
        <v>81</v>
      </c>
      <c r="BB19" s="1" t="s">
        <v>65</v>
      </c>
      <c r="BC19" s="9">
        <v>44481</v>
      </c>
      <c r="BD19" s="9">
        <v>44561</v>
      </c>
      <c r="BE19" s="1" t="s">
        <v>66</v>
      </c>
    </row>
    <row r="20" spans="1:57" ht="15.75" x14ac:dyDescent="0.25">
      <c r="A20" s="1">
        <v>2020</v>
      </c>
      <c r="B20" s="9">
        <v>44105</v>
      </c>
      <c r="C20" s="9">
        <v>44196</v>
      </c>
      <c r="D20" s="10" t="s">
        <v>68</v>
      </c>
      <c r="E20" s="1" t="s">
        <v>83</v>
      </c>
      <c r="F20" s="1" t="s">
        <v>89</v>
      </c>
      <c r="G20" s="1" t="s">
        <v>70</v>
      </c>
      <c r="I20" s="1" t="s">
        <v>96</v>
      </c>
      <c r="M20" s="1" t="s">
        <v>112</v>
      </c>
      <c r="N20" s="1" t="s">
        <v>113</v>
      </c>
      <c r="O20" s="1">
        <v>126135.36</v>
      </c>
      <c r="S20" s="1" t="s">
        <v>112</v>
      </c>
      <c r="T20" s="1" t="s">
        <v>113</v>
      </c>
      <c r="U20" s="13" t="s">
        <v>74</v>
      </c>
      <c r="V20" s="1" t="s">
        <v>75</v>
      </c>
      <c r="W20" s="1" t="s">
        <v>89</v>
      </c>
      <c r="X20" s="9">
        <v>44169</v>
      </c>
      <c r="Y20" s="1">
        <v>108737.38</v>
      </c>
      <c r="Z20" s="1">
        <v>126135.36</v>
      </c>
      <c r="AC20" s="1" t="s">
        <v>77</v>
      </c>
      <c r="AE20" s="1" t="s">
        <v>78</v>
      </c>
      <c r="AF20" s="1" t="s">
        <v>96</v>
      </c>
      <c r="AH20" s="9">
        <v>44197</v>
      </c>
      <c r="AI20" s="9">
        <v>44255</v>
      </c>
      <c r="AJ20" s="36" t="s">
        <v>121</v>
      </c>
      <c r="AL20" s="1" t="s">
        <v>79</v>
      </c>
      <c r="AM20" s="1" t="s">
        <v>80</v>
      </c>
      <c r="AR20" s="1" t="s">
        <v>124</v>
      </c>
      <c r="AS20" s="1" t="s">
        <v>89</v>
      </c>
      <c r="AT20" s="1" t="s">
        <v>125</v>
      </c>
      <c r="AU20" s="9">
        <v>44169</v>
      </c>
      <c r="AV20" s="36" t="s">
        <v>121</v>
      </c>
      <c r="AW20" t="s">
        <v>81</v>
      </c>
      <c r="BB20" s="1" t="s">
        <v>65</v>
      </c>
      <c r="BC20" s="9">
        <v>44481</v>
      </c>
      <c r="BD20" s="9">
        <v>44561</v>
      </c>
      <c r="BE20" s="1" t="s">
        <v>66</v>
      </c>
    </row>
    <row r="21" spans="1:57" ht="15.75" x14ac:dyDescent="0.25">
      <c r="A21" s="1">
        <v>2020</v>
      </c>
      <c r="B21" s="9">
        <v>44105</v>
      </c>
      <c r="C21" s="9">
        <v>44196</v>
      </c>
      <c r="D21" s="10" t="s">
        <v>68</v>
      </c>
      <c r="E21" s="1" t="s">
        <v>83</v>
      </c>
      <c r="F21" s="1" t="s">
        <v>90</v>
      </c>
      <c r="G21" s="1" t="s">
        <v>70</v>
      </c>
      <c r="I21" s="1" t="s">
        <v>97</v>
      </c>
      <c r="M21" s="1" t="s">
        <v>114</v>
      </c>
      <c r="N21" s="1" t="s">
        <v>115</v>
      </c>
      <c r="O21" s="1">
        <v>40020</v>
      </c>
      <c r="S21" s="1" t="s">
        <v>114</v>
      </c>
      <c r="T21" s="1" t="s">
        <v>115</v>
      </c>
      <c r="U21" s="13" t="s">
        <v>74</v>
      </c>
      <c r="V21" s="1" t="s">
        <v>75</v>
      </c>
      <c r="W21" s="1" t="s">
        <v>90</v>
      </c>
      <c r="X21" s="9">
        <v>44127</v>
      </c>
      <c r="Y21" s="1">
        <v>34500</v>
      </c>
      <c r="Z21" s="1">
        <v>40020</v>
      </c>
      <c r="AC21" s="1" t="s">
        <v>77</v>
      </c>
      <c r="AE21" s="1" t="s">
        <v>78</v>
      </c>
      <c r="AF21" s="1" t="s">
        <v>97</v>
      </c>
      <c r="AH21" s="9">
        <v>44127</v>
      </c>
      <c r="AI21" s="9">
        <v>44129</v>
      </c>
      <c r="AJ21" s="36" t="s">
        <v>122</v>
      </c>
      <c r="AL21" s="1" t="s">
        <v>79</v>
      </c>
      <c r="AM21" s="1" t="s">
        <v>80</v>
      </c>
      <c r="AR21" s="1" t="s">
        <v>67</v>
      </c>
      <c r="AW21" t="s">
        <v>81</v>
      </c>
      <c r="BB21" s="1" t="s">
        <v>65</v>
      </c>
      <c r="BC21" s="9">
        <v>44481</v>
      </c>
      <c r="BD21" s="9">
        <v>44561</v>
      </c>
      <c r="BE21" s="1" t="s">
        <v>66</v>
      </c>
    </row>
    <row r="22" spans="1:57" ht="15.75" x14ac:dyDescent="0.25">
      <c r="A22" s="1">
        <v>2020</v>
      </c>
      <c r="B22" s="9">
        <v>44105</v>
      </c>
      <c r="C22" s="9">
        <v>44196</v>
      </c>
      <c r="D22" s="10" t="s">
        <v>68</v>
      </c>
      <c r="E22" s="1" t="s">
        <v>69</v>
      </c>
      <c r="F22" s="1" t="s">
        <v>76</v>
      </c>
      <c r="G22" s="1" t="s">
        <v>70</v>
      </c>
      <c r="I22" s="1" t="s">
        <v>71</v>
      </c>
      <c r="M22" s="1" t="s">
        <v>72</v>
      </c>
      <c r="N22" s="1" t="s">
        <v>73</v>
      </c>
      <c r="O22" s="1">
        <v>38275.14</v>
      </c>
      <c r="S22" s="1" t="s">
        <v>72</v>
      </c>
      <c r="T22" s="1" t="s">
        <v>73</v>
      </c>
      <c r="U22" s="13" t="s">
        <v>74</v>
      </c>
      <c r="V22" s="1" t="s">
        <v>75</v>
      </c>
      <c r="W22" s="1" t="s">
        <v>76</v>
      </c>
      <c r="X22" s="9">
        <v>44161</v>
      </c>
      <c r="Y22" s="1">
        <v>32995.81</v>
      </c>
      <c r="Z22" s="1">
        <v>38275.14</v>
      </c>
      <c r="AC22" s="1" t="s">
        <v>77</v>
      </c>
      <c r="AE22" s="1" t="s">
        <v>78</v>
      </c>
      <c r="AF22" s="1" t="s">
        <v>71</v>
      </c>
      <c r="AH22" s="9">
        <v>44162</v>
      </c>
      <c r="AI22" s="9">
        <v>44162</v>
      </c>
      <c r="AJ22" s="36" t="s">
        <v>123</v>
      </c>
      <c r="AL22" s="1" t="s">
        <v>79</v>
      </c>
      <c r="AM22" s="1" t="s">
        <v>80</v>
      </c>
      <c r="AR22" s="1" t="s">
        <v>67</v>
      </c>
      <c r="AW22" t="s">
        <v>81</v>
      </c>
      <c r="BB22" s="1" t="s">
        <v>65</v>
      </c>
      <c r="BC22" s="9">
        <v>44481</v>
      </c>
      <c r="BD22" s="9">
        <v>44561</v>
      </c>
      <c r="BE22" s="1" t="s">
        <v>66</v>
      </c>
    </row>
    <row r="23" spans="1:57" ht="15.75" x14ac:dyDescent="0.25">
      <c r="A23" s="1">
        <v>2020</v>
      </c>
      <c r="B23" s="9">
        <v>44105</v>
      </c>
      <c r="C23" s="9">
        <v>44196</v>
      </c>
      <c r="D23" s="10" t="s">
        <v>68</v>
      </c>
      <c r="E23" s="1" t="s">
        <v>83</v>
      </c>
      <c r="F23" s="1" t="s">
        <v>126</v>
      </c>
      <c r="G23" s="1" t="s">
        <v>70</v>
      </c>
      <c r="I23" s="1" t="s">
        <v>127</v>
      </c>
      <c r="J23" s="1" t="s">
        <v>128</v>
      </c>
      <c r="K23" s="1" t="s">
        <v>129</v>
      </c>
      <c r="L23" s="1" t="s">
        <v>130</v>
      </c>
      <c r="N23" s="1" t="s">
        <v>131</v>
      </c>
      <c r="O23" s="1">
        <v>129991.92</v>
      </c>
      <c r="P23" s="1" t="s">
        <v>129</v>
      </c>
      <c r="Q23" s="1" t="s">
        <v>130</v>
      </c>
      <c r="S23" s="1" t="s">
        <v>131</v>
      </c>
      <c r="T23" s="1" t="s">
        <v>113</v>
      </c>
      <c r="U23" s="13" t="s">
        <v>74</v>
      </c>
      <c r="V23" s="1" t="s">
        <v>75</v>
      </c>
      <c r="W23" s="1" t="s">
        <v>126</v>
      </c>
      <c r="X23" s="9">
        <v>44172</v>
      </c>
      <c r="Y23" s="1">
        <v>112062</v>
      </c>
      <c r="Z23" s="1">
        <v>129991.92</v>
      </c>
      <c r="AC23" s="1" t="s">
        <v>77</v>
      </c>
      <c r="AE23" s="1" t="s">
        <v>78</v>
      </c>
      <c r="AF23" s="1" t="s">
        <v>127</v>
      </c>
      <c r="AH23" s="9">
        <v>44197</v>
      </c>
      <c r="AI23" s="9">
        <v>44255</v>
      </c>
      <c r="AJ23" s="36" t="s">
        <v>132</v>
      </c>
      <c r="AL23" s="1" t="s">
        <v>79</v>
      </c>
      <c r="AM23" s="1" t="s">
        <v>80</v>
      </c>
      <c r="AR23" s="1" t="s">
        <v>124</v>
      </c>
      <c r="AS23" s="1" t="s">
        <v>126</v>
      </c>
      <c r="AT23" s="1" t="s">
        <v>125</v>
      </c>
      <c r="AU23" s="9">
        <v>44172</v>
      </c>
      <c r="AV23" s="36" t="s">
        <v>132</v>
      </c>
      <c r="AW23" t="s">
        <v>81</v>
      </c>
      <c r="BB23" s="1" t="s">
        <v>65</v>
      </c>
      <c r="BC23" s="9">
        <v>44481</v>
      </c>
      <c r="BD23" s="9">
        <v>44561</v>
      </c>
      <c r="BE23" s="1" t="s">
        <v>66</v>
      </c>
    </row>
  </sheetData>
  <mergeCells count="51"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BD12:BD14"/>
    <mergeCell ref="X13:X14"/>
    <mergeCell ref="Y13:Y14"/>
    <mergeCell ref="Z13:Z14"/>
    <mergeCell ref="AA13:AA14"/>
    <mergeCell ref="AB13:AB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S13:S14"/>
    <mergeCell ref="T13:T14"/>
    <mergeCell ref="U13:U14"/>
    <mergeCell ref="V13:V14"/>
    <mergeCell ref="W13:W14"/>
  </mergeCells>
  <dataValidations count="1">
    <dataValidation type="list" allowBlank="1" showErrorMessage="1" sqref="E15:E16">
      <formula1>Hidden_24</formula1>
    </dataValidation>
  </dataValidations>
  <hyperlinks>
    <hyperlink ref="AJ15" r:id="rId1"/>
    <hyperlink ref="AJ16" r:id="rId2"/>
    <hyperlink ref="AJ23" r:id="rId3"/>
    <hyperlink ref="AJ22" r:id="rId4"/>
    <hyperlink ref="AJ21" r:id="rId5"/>
    <hyperlink ref="AJ20" r:id="rId6"/>
    <hyperlink ref="AJ19" r:id="rId7"/>
    <hyperlink ref="AJ18" r:id="rId8"/>
    <hyperlink ref="AJ17" r:id="rId9"/>
    <hyperlink ref="AV23" r:id="rId10"/>
    <hyperlink ref="AV20" r:id="rId11"/>
  </hyperlinks>
  <pageMargins left="0.7" right="0.7" top="0.75" bottom="0.75" header="0.3" footer="0.3"/>
  <pageSetup paperSize="5" orientation="landscape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Claudia Elizeth Lira Castro</cp:lastModifiedBy>
  <cp:lastPrinted>2017-05-15T14:09:43Z</cp:lastPrinted>
  <dcterms:created xsi:type="dcterms:W3CDTF">2017-05-11T16:05:20Z</dcterms:created>
  <dcterms:modified xsi:type="dcterms:W3CDTF">2021-02-02T23:41:09Z</dcterms:modified>
</cp:coreProperties>
</file>