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audia.lira\desktop\CLAUDIA LIRA\2023\PNT\PTT\1er TRIM 2023\"/>
    </mc:Choice>
  </mc:AlternateContent>
  <xr:revisionPtr revIDLastSave="0" documentId="13_ncr:1_{9DFA25F6-1795-4D92-9E25-E2DD11AA20D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761">[1]Hidden_7!$A$1:$A$3</definedName>
  </definedNames>
  <calcPr calcId="0"/>
</workbook>
</file>

<file path=xl/sharedStrings.xml><?xml version="1.0" encoding="utf-8"?>
<sst xmlns="http://schemas.openxmlformats.org/spreadsheetml/2006/main" count="187" uniqueCount="141">
  <si>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</si>
  <si>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</si>
  <si>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</si>
  <si>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</si>
  <si>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</si>
  <si>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</si>
  <si>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</si>
  <si>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</si>
  <si>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</si>
  <si>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</si>
  <si>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</si>
  <si>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</si>
  <si>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</si>
  <si>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</si>
  <si>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</si>
  <si>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</si>
  <si>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</si>
  <si>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</si>
  <si>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</si>
  <si>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</si>
  <si>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</si>
  <si>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</si>
  <si>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</si>
  <si>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</si>
  <si>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</si>
  <si>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</si>
  <si>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</si>
  <si>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</si>
  <si>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</si>
  <si>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</si>
  <si>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</si>
  <si>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</si>
  <si>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</si>
  <si>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</si>
  <si>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</si>
  <si>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</si>
  <si>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</si>
  <si>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</si>
  <si>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</si>
  <si>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</si>
  <si>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</si>
  <si>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</si>
  <si>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</si>
  <si>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</si>
  <si>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</si>
  <si>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</si>
  <si>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</si>
  <si>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</si>
  <si>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</si>
  <si>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</si>
  <si>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</si>
  <si>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</si>
  <si>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</si>
  <si>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</si>
  <si>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</si>
  <si>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</si>
  <si>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</si>
  <si>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</si>
  <si>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</si>
  <si>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</si>
  <si>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</si>
  <si>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</si>
  <si>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</si>
  <si>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</si>
  <si>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</si>
  <si>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</si>
  <si>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</si>
  <si>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</si>
  <si>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</si>
  <si>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</si>
  <si>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</si>
  <si>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</si>
  <si>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</si>
  <si>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</si>
  <si>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</si>
  <si>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</si>
  <si>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</si>
  <si>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</si>
  <si>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</si>
  <si>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</si>
  <si>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</si>
  <si>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</si>
  <si>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</si>
  <si>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</si>
  <si>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</si>
  <si>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</si>
  <si>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</si>
  <si>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</si>
  <si>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</si>
  <si>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</si>
  <si>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</si>
  <si>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</si>
  <si>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</si>
  <si>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</si>
  <si>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</si>
  <si>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</si>
  <si>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</si>
  <si>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</si>
  <si>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</si>
  <si>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</si>
  <si>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DIRECCIÓN GENERAL DE DELEGACIONES ADMINISTRATIVAS</t>
  </si>
  <si>
    <t>Invitación a cuando menos tres personas</t>
  </si>
  <si>
    <t>Servicios</t>
  </si>
  <si>
    <t>Nacional</t>
  </si>
  <si>
    <t>Jorge Eduardo</t>
  </si>
  <si>
    <t>Welsh</t>
  </si>
  <si>
    <t>Rodriguez</t>
  </si>
  <si>
    <t>Nohemi</t>
  </si>
  <si>
    <t>Vázquez</t>
  </si>
  <si>
    <t>Lores</t>
  </si>
  <si>
    <t>IA-032000001-E344-2022</t>
  </si>
  <si>
    <t>http://transparencia.tfja.gob.mx/reg18/18/CONT-2022/CONT042022/4 - CONVOCATORIA LIMPIEZA 2022.pdf</t>
  </si>
  <si>
    <t>IA-032000001-E317-2021</t>
  </si>
  <si>
    <t>http://transparencia.tfja.gob.mx/reg18/18/CONT-2022/CONT062022/CONVOCATORIA.pdf</t>
  </si>
  <si>
    <t>Servicio de Limpieza Integral a Bienes Muebles e Inmuebles</t>
  </si>
  <si>
    <t>Servicio Integral de Mantenimiento de Aire Acondicionado</t>
  </si>
  <si>
    <t>Claudia Elizeth</t>
  </si>
  <si>
    <t>Lira</t>
  </si>
  <si>
    <t>Castro</t>
  </si>
  <si>
    <t>LICC750325AG3</t>
  </si>
  <si>
    <t>Delegada Administrativa</t>
  </si>
  <si>
    <t>http://transparencia.tfja.gob.mx/reg18/18/CONT-2022/CONT042022/JUNTA</t>
  </si>
  <si>
    <t>http://transparencia.tfja.gob.mx/reg18/18/CONT-2022/CONT042022/10. LISTA DE ASISTENCIA PROPUESTA.pdf</t>
  </si>
  <si>
    <t>http://transparencia.tfja.gob.mx/reg18/18/CONT-2022/CONT042022/11 - ACTA APERTURA DE PROPUESTAS LIMPIEZA.pdf</t>
  </si>
  <si>
    <t>http://transparencia.tfja.gob.mx/reg18/18/CONT-2022/CONT062022/JUNTA ACLARACIONES.pdf</t>
  </si>
  <si>
    <t>http://transparencia.tfja.gob.mx/reg18/18/CONT-2022/CONT062022/APERTURA PROPUESTA.pdf</t>
  </si>
  <si>
    <t>Delegación Administrativa</t>
  </si>
  <si>
    <t>Delegación Administrativa de la Sala Regional del Golfo Norte</t>
  </si>
  <si>
    <t>TFJA-SOA-SRGN-01-CM-004/2022</t>
  </si>
  <si>
    <t>TFJA-SOA-SRGN-01-CM-006/2022</t>
  </si>
  <si>
    <t>Tranferencia Electronica</t>
  </si>
  <si>
    <t>Servicio de Limpieza Integral a Bienes Muebles e inmuebles</t>
  </si>
  <si>
    <t>http://transparencia.tfja.gob.mx/reg18/18/CONT-2023/CM042023.pdf</t>
  </si>
  <si>
    <t>http://transparencia.tfja.gob.mx/reg18/18/CONT-2023/CM062023.pdf</t>
  </si>
  <si>
    <t>Federales</t>
  </si>
  <si>
    <t>Recursos Federales</t>
  </si>
  <si>
    <t>El administrador será el responsable de administrar y verificar el cumplimiento, conforme al contrato que se reporta.</t>
  </si>
  <si>
    <t>Si</t>
  </si>
  <si>
    <t>Ampliación de vigencia</t>
  </si>
  <si>
    <t>Delegación Administrativa de la Sala Regional Golfo Norte</t>
  </si>
  <si>
    <t>Las columnas que se encuentran en blanco no se requisitaron toda vez que no se realizaron contratación en este trimestre a través del Procedimiento de Licitación Pública o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</si>
</sst>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_ ;\-0.00\ "/>
  </numFmts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14" fontId="0" fillId="0" borderId="0" xfId="0" applyNumberFormat="1"/>
    <xf numFmtId="0" fontId="7" fillId="0" borderId="0" xfId="2"/>
    <xf numFmtId="0" fontId="0" fillId="0" borderId="0" xfId="0" applyFill="1" applyBorder="1"/>
    <xf numFmtId="164" fontId="0" fillId="0" borderId="0" xfId="1" applyNumberFormat="1" applyFont="1"/>
    <xf numFmtId="0" fontId="5" fillId="2" borderId="8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2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353786</xdr:colOff>
      <xdr:row>1</xdr:row>
      <xdr:rowOff>95251</xdr:rowOff>
    </xdr:from>
    <xdr:to>
      <xdr:col>2</xdr:col>
      <xdr:colOff>843645</xdr:colOff>
      <xdr:row>7</xdr:row>
      <xdr:rowOff>81644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B8B755F-A919-4AC8-A497-1D6CA3C82D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215" y="285751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979716</xdr:colOff>
      <xdr:row>1</xdr:row>
      <xdr:rowOff>312967</xdr:rowOff>
    </xdr:from>
    <xdr:to>
      <xdr:col>8</xdr:col>
      <xdr:colOff>1074966</xdr:colOff>
      <xdr:row>7</xdr:row>
      <xdr:rowOff>68038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B422EA-0F38-40F7-89B1-7217E3286ED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8966" y="50346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audia.lira/desktop/CLAUDIA%20LIRA/2023/PNT/PNT/1er%20TRIMESTRE%202023/28a-LGT_Art_70_Fr_XXVIIIcdvicto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  <sheetData sheetId="6"/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8/18/CONT-2022/CONT062022/APERTURA%20PROPUESTA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fja.gob.mx/reg18/18/CONT-2022/CONT042022/JUNTA" TargetMode="External"/><Relationship Id="rId7" Type="http://schemas.openxmlformats.org/officeDocument/2006/relationships/hyperlink" Target="http://transparencia.tfja.gob.mx/reg18/18/CONT-2022/CONT062022/APERTURA%20PROPUESTA.pdf" TargetMode="External"/><Relationship Id="rId12" Type="http://schemas.openxmlformats.org/officeDocument/2006/relationships/hyperlink" Target="http://transparencia.tfja.gob.mx/reg18/18/CONT-2023/CM062023.pdf" TargetMode="External"/><Relationship Id="rId2" Type="http://schemas.openxmlformats.org/officeDocument/2006/relationships/hyperlink" Target="http://transparencia.tfja.gob.mx/reg18/18/CONT-2022/CONT042022/4%20-%20CONVOCATORIA%20LIMPIEZA%202022.pdf" TargetMode="External"/><Relationship Id="rId1" Type="http://schemas.openxmlformats.org/officeDocument/2006/relationships/hyperlink" Target="http://transparencia.tfja.gob.mx/reg18/18/CONT-2022/CONT062022/CONVOCATORIA.pdf" TargetMode="External"/><Relationship Id="rId6" Type="http://schemas.openxmlformats.org/officeDocument/2006/relationships/hyperlink" Target="http://transparencia.tfja.gob.mx/reg18/18/CONT-2022/CONT062022/JUNTA%20ACLARACIONES.pdf" TargetMode="External"/><Relationship Id="rId11" Type="http://schemas.openxmlformats.org/officeDocument/2006/relationships/hyperlink" Target="http://transparencia.tfja.gob.mx/reg18/18/CONT-2023/CM042023.pdf" TargetMode="External"/><Relationship Id="rId5" Type="http://schemas.openxmlformats.org/officeDocument/2006/relationships/hyperlink" Target="http://transparencia.tfja.gob.mx/reg18/18/CONT-2022/CONT042022/11%20-%20ACTA%20APERTURA%20DE%20PROPUESTAS%20LIMPIEZA.pdf" TargetMode="External"/><Relationship Id="rId10" Type="http://schemas.openxmlformats.org/officeDocument/2006/relationships/hyperlink" Target="http://transparencia.tfja.gob.mx/reg18/18/CONT-2023/CM062023.pdf" TargetMode="External"/><Relationship Id="rId4" Type="http://schemas.openxmlformats.org/officeDocument/2006/relationships/hyperlink" Target="http://transparencia.tfja.gob.mx/reg18/18/CONT-2022/CONT042022/10.%20LISTA%20DE%20ASISTENCIA%20PROPUESTA.pdf" TargetMode="External"/><Relationship Id="rId9" Type="http://schemas.openxmlformats.org/officeDocument/2006/relationships/hyperlink" Target="http://transparencia.tfja.gob.mx/reg18/18/CONT-2023/CM042023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14"/>
  <sheetViews>
    <sheetView tabSelected="1" topLeftCell="CK1" zoomScale="70" zoomScaleNormal="70" workbookViewId="0">
      <selection activeCell="CU13" sqref="CU13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37" t="s">
        <v>6</v>
      </c>
      <c r="E2" s="37"/>
      <c r="F2" s="37"/>
      <c r="G2" s="37"/>
      <c r="H2" s="1"/>
    </row>
    <row r="3" spans="1:98" ht="15.75" x14ac:dyDescent="0.25">
      <c r="E3" s="2"/>
      <c r="F3" s="2"/>
      <c r="H3" s="2"/>
    </row>
    <row r="4" spans="1:98" ht="23.25" x14ac:dyDescent="0.35">
      <c r="D4" s="38" t="s">
        <v>100</v>
      </c>
      <c r="E4" s="38"/>
      <c r="F4" s="38"/>
      <c r="G4" s="38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39" t="s">
        <v>7</v>
      </c>
      <c r="E6" s="39"/>
      <c r="F6" s="39"/>
      <c r="G6" s="39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40" t="s">
        <v>70</v>
      </c>
      <c r="E8" s="40"/>
      <c r="F8" s="40"/>
      <c r="G8" s="40"/>
      <c r="H8" s="5"/>
    </row>
    <row r="9" spans="1:98" ht="15" customHeight="1" x14ac:dyDescent="0.25">
      <c r="D9" s="7"/>
      <c r="E9" s="7"/>
      <c r="F9" s="7"/>
      <c r="G9" s="7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41" t="s">
        <v>0</v>
      </c>
      <c r="B11" s="18" t="s">
        <v>1</v>
      </c>
      <c r="C11" s="18" t="s">
        <v>2</v>
      </c>
      <c r="D11" s="18" t="s">
        <v>10</v>
      </c>
      <c r="E11" s="18" t="s">
        <v>33</v>
      </c>
      <c r="F11" s="18" t="s">
        <v>11</v>
      </c>
      <c r="G11" s="18" t="s">
        <v>9</v>
      </c>
      <c r="H11" s="18" t="s">
        <v>12</v>
      </c>
      <c r="I11" s="18" t="s">
        <v>13</v>
      </c>
      <c r="J11" s="18" t="s">
        <v>72</v>
      </c>
      <c r="K11" s="18" t="s">
        <v>14</v>
      </c>
      <c r="L11" s="18" t="s">
        <v>73</v>
      </c>
      <c r="M11" s="18" t="s">
        <v>74</v>
      </c>
      <c r="N11" s="18" t="s">
        <v>75</v>
      </c>
      <c r="O11" s="18" t="s">
        <v>76</v>
      </c>
      <c r="P11" s="22" t="s">
        <v>77</v>
      </c>
      <c r="Q11" s="23"/>
      <c r="R11" s="23"/>
      <c r="S11" s="24"/>
      <c r="T11" s="18" t="s">
        <v>78</v>
      </c>
      <c r="U11" s="18" t="s">
        <v>79</v>
      </c>
      <c r="V11" s="22" t="s">
        <v>80</v>
      </c>
      <c r="W11" s="23"/>
      <c r="X11" s="23"/>
      <c r="Y11" s="24"/>
      <c r="Z11" s="18" t="s">
        <v>81</v>
      </c>
      <c r="AA11" s="20" t="s">
        <v>82</v>
      </c>
      <c r="AB11" s="21"/>
      <c r="AC11" s="21"/>
      <c r="AD11" s="18" t="s">
        <v>83</v>
      </c>
      <c r="AE11" s="18" t="s">
        <v>84</v>
      </c>
      <c r="AF11" s="18" t="s">
        <v>85</v>
      </c>
      <c r="AG11" s="18" t="s">
        <v>71</v>
      </c>
      <c r="AH11" s="18" t="s">
        <v>86</v>
      </c>
      <c r="AI11" s="20" t="s">
        <v>87</v>
      </c>
      <c r="AJ11" s="21"/>
      <c r="AK11" s="21"/>
      <c r="AL11" s="18" t="s">
        <v>88</v>
      </c>
      <c r="AM11" s="18" t="s">
        <v>89</v>
      </c>
      <c r="AN11" s="18" t="s">
        <v>90</v>
      </c>
      <c r="AO11" s="20" t="s">
        <v>69</v>
      </c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5"/>
      <c r="BB11" s="26" t="s">
        <v>42</v>
      </c>
      <c r="BC11" s="18" t="s">
        <v>43</v>
      </c>
      <c r="BD11" s="18" t="s">
        <v>44</v>
      </c>
      <c r="BE11" s="18" t="s">
        <v>45</v>
      </c>
      <c r="BF11" s="18" t="s">
        <v>46</v>
      </c>
      <c r="BG11" s="18" t="s">
        <v>47</v>
      </c>
      <c r="BH11" s="18" t="s">
        <v>48</v>
      </c>
      <c r="BI11" s="18" t="s">
        <v>20</v>
      </c>
      <c r="BJ11" s="18" t="s">
        <v>21</v>
      </c>
      <c r="BK11" s="18" t="s">
        <v>22</v>
      </c>
      <c r="BL11" s="18" t="s">
        <v>49</v>
      </c>
      <c r="BM11" s="18" t="s">
        <v>50</v>
      </c>
      <c r="BN11" s="18" t="s">
        <v>51</v>
      </c>
      <c r="BO11" s="18" t="s">
        <v>52</v>
      </c>
      <c r="BP11" s="18" t="s">
        <v>23</v>
      </c>
      <c r="BQ11" s="18" t="s">
        <v>24</v>
      </c>
      <c r="BR11" s="18" t="s">
        <v>25</v>
      </c>
      <c r="BS11" s="18" t="s">
        <v>26</v>
      </c>
      <c r="BT11" s="18" t="s">
        <v>53</v>
      </c>
      <c r="BU11" s="18" t="s">
        <v>54</v>
      </c>
      <c r="BV11" s="18" t="s">
        <v>55</v>
      </c>
      <c r="BW11" s="18" t="s">
        <v>56</v>
      </c>
      <c r="BX11" s="18" t="s">
        <v>97</v>
      </c>
      <c r="BY11" s="18" t="s">
        <v>57</v>
      </c>
      <c r="BZ11" s="33" t="s">
        <v>58</v>
      </c>
      <c r="CA11" s="33" t="s">
        <v>98</v>
      </c>
      <c r="CB11" s="30" t="s">
        <v>59</v>
      </c>
      <c r="CC11" s="31"/>
      <c r="CD11" s="31"/>
      <c r="CE11" s="31"/>
      <c r="CF11" s="32"/>
      <c r="CG11" s="28" t="s">
        <v>28</v>
      </c>
      <c r="CH11" s="20" t="s">
        <v>63</v>
      </c>
      <c r="CI11" s="21"/>
      <c r="CJ11" s="21"/>
      <c r="CK11" s="25"/>
      <c r="CL11" s="26" t="s">
        <v>64</v>
      </c>
      <c r="CM11" s="18" t="s">
        <v>65</v>
      </c>
      <c r="CN11" s="18" t="s">
        <v>66</v>
      </c>
      <c r="CO11" s="18" t="s">
        <v>67</v>
      </c>
      <c r="CP11" s="18" t="s">
        <v>68</v>
      </c>
      <c r="CQ11" s="18" t="s">
        <v>3</v>
      </c>
      <c r="CR11" s="18" t="s">
        <v>4</v>
      </c>
      <c r="CS11" s="18" t="s">
        <v>8</v>
      </c>
      <c r="CT11" s="35" t="s">
        <v>5</v>
      </c>
    </row>
    <row r="12" spans="1:98" ht="62.25" thickTop="1" thickBot="1" x14ac:dyDescent="0.3">
      <c r="A12" s="42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8" t="s">
        <v>9</v>
      </c>
      <c r="Q12" s="8" t="s">
        <v>12</v>
      </c>
      <c r="R12" s="8" t="s">
        <v>13</v>
      </c>
      <c r="S12" s="8" t="s">
        <v>91</v>
      </c>
      <c r="T12" s="19"/>
      <c r="U12" s="19"/>
      <c r="V12" s="8" t="s">
        <v>9</v>
      </c>
      <c r="W12" s="8" t="s">
        <v>12</v>
      </c>
      <c r="X12" s="8" t="s">
        <v>13</v>
      </c>
      <c r="Y12" s="8" t="s">
        <v>91</v>
      </c>
      <c r="Z12" s="19"/>
      <c r="AA12" s="8" t="s">
        <v>92</v>
      </c>
      <c r="AB12" s="8" t="s">
        <v>93</v>
      </c>
      <c r="AC12" s="8" t="s">
        <v>94</v>
      </c>
      <c r="AD12" s="19"/>
      <c r="AE12" s="19"/>
      <c r="AF12" s="19"/>
      <c r="AG12" s="19"/>
      <c r="AH12" s="19"/>
      <c r="AI12" s="8" t="s">
        <v>9</v>
      </c>
      <c r="AJ12" s="8" t="s">
        <v>95</v>
      </c>
      <c r="AK12" s="8" t="s">
        <v>96</v>
      </c>
      <c r="AL12" s="19"/>
      <c r="AM12" s="19"/>
      <c r="AN12" s="19"/>
      <c r="AO12" s="8" t="s">
        <v>34</v>
      </c>
      <c r="AP12" s="9" t="s">
        <v>35</v>
      </c>
      <c r="AQ12" s="9" t="s">
        <v>36</v>
      </c>
      <c r="AR12" s="9" t="s">
        <v>37</v>
      </c>
      <c r="AS12" s="9" t="s">
        <v>38</v>
      </c>
      <c r="AT12" s="9" t="s">
        <v>15</v>
      </c>
      <c r="AU12" s="9" t="s">
        <v>39</v>
      </c>
      <c r="AV12" s="9" t="s">
        <v>40</v>
      </c>
      <c r="AW12" s="9" t="s">
        <v>41</v>
      </c>
      <c r="AX12" s="9" t="s">
        <v>16</v>
      </c>
      <c r="AY12" s="10" t="s">
        <v>17</v>
      </c>
      <c r="AZ12" s="10" t="s">
        <v>18</v>
      </c>
      <c r="BA12" s="11" t="s">
        <v>19</v>
      </c>
      <c r="BB12" s="27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34"/>
      <c r="CA12" s="34"/>
      <c r="CB12" s="12" t="s">
        <v>60</v>
      </c>
      <c r="CC12" s="12" t="s">
        <v>99</v>
      </c>
      <c r="CD12" s="10" t="s">
        <v>61</v>
      </c>
      <c r="CE12" s="10" t="s">
        <v>62</v>
      </c>
      <c r="CF12" s="11" t="s">
        <v>27</v>
      </c>
      <c r="CG12" s="29"/>
      <c r="CH12" s="13" t="s">
        <v>29</v>
      </c>
      <c r="CI12" s="10" t="s">
        <v>30</v>
      </c>
      <c r="CJ12" s="10" t="s">
        <v>31</v>
      </c>
      <c r="CK12" s="11" t="s">
        <v>32</v>
      </c>
      <c r="CL12" s="27"/>
      <c r="CM12" s="19"/>
      <c r="CN12" s="19"/>
      <c r="CO12" s="19"/>
      <c r="CP12" s="19"/>
      <c r="CQ12" s="19"/>
      <c r="CR12" s="19"/>
      <c r="CS12" s="19"/>
      <c r="CT12" s="36"/>
    </row>
    <row r="13" spans="1:98" x14ac:dyDescent="0.25">
      <c r="A13">
        <v>2023</v>
      </c>
      <c r="B13" s="14">
        <v>44927</v>
      </c>
      <c r="C13" s="14">
        <v>45016</v>
      </c>
      <c r="D13" t="s">
        <v>101</v>
      </c>
      <c r="E13" t="s">
        <v>102</v>
      </c>
      <c r="F13" t="s">
        <v>103</v>
      </c>
      <c r="G13" t="s">
        <v>104</v>
      </c>
      <c r="H13" t="s">
        <v>105</v>
      </c>
      <c r="I13" t="s">
        <v>106</v>
      </c>
      <c r="L13" t="s">
        <v>110</v>
      </c>
      <c r="M13" s="15" t="s">
        <v>111</v>
      </c>
      <c r="N13" s="14">
        <v>44603</v>
      </c>
      <c r="O13" t="s">
        <v>114</v>
      </c>
      <c r="P13" t="s">
        <v>104</v>
      </c>
      <c r="Q13" t="s">
        <v>105</v>
      </c>
      <c r="R13" t="s">
        <v>106</v>
      </c>
      <c r="U13" s="14">
        <v>44609</v>
      </c>
      <c r="AA13" t="s">
        <v>116</v>
      </c>
      <c r="AB13" t="s">
        <v>117</v>
      </c>
      <c r="AC13" t="s">
        <v>118</v>
      </c>
      <c r="AD13" t="s">
        <v>119</v>
      </c>
      <c r="AE13" t="s">
        <v>120</v>
      </c>
      <c r="AF13" s="15" t="s">
        <v>121</v>
      </c>
      <c r="AG13" s="15" t="s">
        <v>122</v>
      </c>
      <c r="AH13" s="15" t="s">
        <v>123</v>
      </c>
      <c r="AI13" t="s">
        <v>104</v>
      </c>
      <c r="AJ13" t="s">
        <v>105</v>
      </c>
      <c r="AK13" t="s">
        <v>106</v>
      </c>
      <c r="BF13" t="s">
        <v>126</v>
      </c>
      <c r="BG13" t="s">
        <v>127</v>
      </c>
      <c r="BH13" t="s">
        <v>128</v>
      </c>
      <c r="BI13" s="14">
        <v>44983</v>
      </c>
      <c r="BJ13" s="14">
        <v>44986</v>
      </c>
      <c r="BK13" s="14">
        <v>45046</v>
      </c>
      <c r="BL13" s="17">
        <v>129900</v>
      </c>
      <c r="BM13" s="17">
        <v>150684</v>
      </c>
      <c r="BP13" t="s">
        <v>103</v>
      </c>
      <c r="BR13" t="s">
        <v>130</v>
      </c>
      <c r="BS13" t="s">
        <v>131</v>
      </c>
      <c r="BT13" s="14">
        <v>44986</v>
      </c>
      <c r="BU13" s="14">
        <v>45046</v>
      </c>
      <c r="BV13" s="15" t="s">
        <v>132</v>
      </c>
      <c r="BX13">
        <v>35801</v>
      </c>
      <c r="BY13" t="s">
        <v>134</v>
      </c>
      <c r="BZ13" t="s">
        <v>135</v>
      </c>
      <c r="CG13" t="s">
        <v>137</v>
      </c>
      <c r="CH13" t="s">
        <v>128</v>
      </c>
      <c r="CI13" t="s">
        <v>138</v>
      </c>
      <c r="CJ13" s="14">
        <v>44983</v>
      </c>
      <c r="CK13" s="15" t="s">
        <v>132</v>
      </c>
      <c r="CL13" t="s">
        <v>136</v>
      </c>
      <c r="CQ13" t="s">
        <v>139</v>
      </c>
      <c r="CR13" s="14">
        <v>45026</v>
      </c>
      <c r="CS13" s="14">
        <v>45016</v>
      </c>
      <c r="CT13" t="s">
        <v>140</v>
      </c>
    </row>
    <row r="14" spans="1:98" x14ac:dyDescent="0.25">
      <c r="A14">
        <v>2023</v>
      </c>
      <c r="B14" s="14">
        <v>44927</v>
      </c>
      <c r="C14" s="14">
        <v>45016</v>
      </c>
      <c r="D14" t="s">
        <v>101</v>
      </c>
      <c r="E14" t="s">
        <v>102</v>
      </c>
      <c r="F14" t="s">
        <v>103</v>
      </c>
      <c r="G14" t="s">
        <v>107</v>
      </c>
      <c r="H14" t="s">
        <v>108</v>
      </c>
      <c r="I14" t="s">
        <v>109</v>
      </c>
      <c r="L14" t="s">
        <v>112</v>
      </c>
      <c r="M14" s="15" t="s">
        <v>113</v>
      </c>
      <c r="N14" s="14">
        <v>44513</v>
      </c>
      <c r="O14" s="16" t="s">
        <v>115</v>
      </c>
      <c r="P14" t="s">
        <v>107</v>
      </c>
      <c r="Q14" t="s">
        <v>108</v>
      </c>
      <c r="R14" t="s">
        <v>109</v>
      </c>
      <c r="U14" s="14">
        <v>44522</v>
      </c>
      <c r="AA14" t="s">
        <v>116</v>
      </c>
      <c r="AB14" t="s">
        <v>117</v>
      </c>
      <c r="AC14" t="s">
        <v>118</v>
      </c>
      <c r="AD14" t="s">
        <v>119</v>
      </c>
      <c r="AE14" t="s">
        <v>120</v>
      </c>
      <c r="AF14" s="15" t="s">
        <v>124</v>
      </c>
      <c r="AG14" s="15" t="s">
        <v>125</v>
      </c>
      <c r="AH14" s="15" t="s">
        <v>125</v>
      </c>
      <c r="AI14" t="s">
        <v>107</v>
      </c>
      <c r="AJ14" t="s">
        <v>108</v>
      </c>
      <c r="AK14" t="s">
        <v>109</v>
      </c>
      <c r="BF14" t="s">
        <v>126</v>
      </c>
      <c r="BG14" t="s">
        <v>127</v>
      </c>
      <c r="BH14" t="s">
        <v>129</v>
      </c>
      <c r="BI14" s="14">
        <v>44982</v>
      </c>
      <c r="BJ14" s="14">
        <v>44986</v>
      </c>
      <c r="BK14" s="14">
        <v>45046</v>
      </c>
      <c r="BL14" s="17">
        <v>39000</v>
      </c>
      <c r="BM14" s="17">
        <v>45240</v>
      </c>
      <c r="BP14" t="s">
        <v>103</v>
      </c>
      <c r="BR14" t="s">
        <v>130</v>
      </c>
      <c r="BS14" s="16" t="s">
        <v>115</v>
      </c>
      <c r="BT14" s="14">
        <v>44986</v>
      </c>
      <c r="BU14" s="14">
        <v>45046</v>
      </c>
      <c r="BV14" s="15" t="s">
        <v>133</v>
      </c>
      <c r="BX14">
        <v>35701</v>
      </c>
      <c r="BY14" t="s">
        <v>134</v>
      </c>
      <c r="BZ14" t="s">
        <v>135</v>
      </c>
      <c r="CG14" t="s">
        <v>137</v>
      </c>
      <c r="CH14" t="s">
        <v>129</v>
      </c>
      <c r="CI14" t="s">
        <v>138</v>
      </c>
      <c r="CJ14" s="14">
        <v>44982</v>
      </c>
      <c r="CK14" s="15" t="s">
        <v>133</v>
      </c>
      <c r="CL14" t="s">
        <v>136</v>
      </c>
      <c r="CQ14" t="s">
        <v>139</v>
      </c>
      <c r="CR14" s="14">
        <v>45026</v>
      </c>
      <c r="CS14" s="14">
        <v>45016</v>
      </c>
      <c r="CT14" t="s">
        <v>140</v>
      </c>
    </row>
  </sheetData>
  <mergeCells count="73">
    <mergeCell ref="A11:A12"/>
    <mergeCell ref="B11:B12"/>
    <mergeCell ref="C11:C12"/>
    <mergeCell ref="K11:K12"/>
    <mergeCell ref="AE11:AE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BO11:BO12"/>
    <mergeCell ref="BN11:BN12"/>
    <mergeCell ref="BM11:BM12"/>
    <mergeCell ref="BL11:BL12"/>
    <mergeCell ref="BK11:BK12"/>
    <mergeCell ref="BJ11:BJ12"/>
    <mergeCell ref="BI11:BI12"/>
    <mergeCell ref="BH11:BH12"/>
    <mergeCell ref="BG11:BG12"/>
    <mergeCell ref="BF11:BF12"/>
    <mergeCell ref="BE11:BE12"/>
    <mergeCell ref="BD11:BD12"/>
    <mergeCell ref="BC11:BC12"/>
    <mergeCell ref="AO11:BA11"/>
    <mergeCell ref="BB11:BB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AH11:AH12"/>
    <mergeCell ref="AI11:AK11"/>
    <mergeCell ref="AL11:AL12"/>
    <mergeCell ref="AM11:AM12"/>
    <mergeCell ref="AN11:AN12"/>
  </mergeCells>
  <dataValidations count="4">
    <dataValidation type="list" allowBlank="1" showErrorMessage="1" sqref="F13:F14" xr:uid="{491C8D95-80DF-442C-B389-AD428210FBAF}">
      <formula1>Hidden_35</formula1>
    </dataValidation>
    <dataValidation type="list" allowBlank="1" showErrorMessage="1" sqref="E13:E14" xr:uid="{B3597F6E-BA4A-4B60-8B9A-47C8E065F41D}">
      <formula1>Hidden_24</formula1>
    </dataValidation>
    <dataValidation type="list" allowBlank="1" showErrorMessage="1" sqref="D13:D14" xr:uid="{D2D54B1A-8D0E-4D8D-A574-B0441C4592AB}">
      <formula1>Hidden_13</formula1>
    </dataValidation>
    <dataValidation type="list" allowBlank="1" showErrorMessage="1" sqref="BY13:BY14" xr:uid="{3931B78B-D5BE-4EE3-A2B8-7D8B9964AB6F}">
      <formula1>Hidden_761</formula1>
    </dataValidation>
  </dataValidations>
  <hyperlinks>
    <hyperlink ref="M14" r:id="rId1" xr:uid="{FF86204E-76A6-44E0-8528-4D68D221128D}"/>
    <hyperlink ref="M13" r:id="rId2" xr:uid="{798868ED-8B0E-46D3-A025-D1454FD5B5F9}"/>
    <hyperlink ref="AF13" r:id="rId3" xr:uid="{CC33B36E-8D31-4645-83DB-39EF4A33472C}"/>
    <hyperlink ref="AG13" r:id="rId4" xr:uid="{139756A3-7F47-4A39-B828-C0ED5AFBBE91}"/>
    <hyperlink ref="AH13" r:id="rId5" xr:uid="{09141717-C811-4093-8168-8D7BC7F7494E}"/>
    <hyperlink ref="AF14" r:id="rId6" xr:uid="{AC738E81-1C5A-407F-95EF-1CBBA24025FF}"/>
    <hyperlink ref="AG14" r:id="rId7" xr:uid="{588C1D32-C630-41EB-87ED-532215AEE9F5}"/>
    <hyperlink ref="AH14" r:id="rId8" xr:uid="{A890B5EF-0E13-42CA-8D69-E97B80488046}"/>
    <hyperlink ref="BV13" r:id="rId9" xr:uid="{F7C38C1E-3BCD-45D9-996B-1C9B25A757EF}"/>
    <hyperlink ref="BV14" r:id="rId10" xr:uid="{9C9A3070-3DF0-4215-BF2C-D1F75272E85C}"/>
    <hyperlink ref="CK13" r:id="rId11" xr:uid="{CF1C75C8-E29E-40E1-B89D-67A1A9BA7CF0}"/>
    <hyperlink ref="CK14" r:id="rId12" xr:uid="{61E2893B-BC88-410B-BDC8-E2FA40E8CF87}"/>
  </hyperlinks>
  <pageMargins left="0.7" right="0.7" top="0.75" bottom="0.75" header="0.3" footer="0.3"/>
  <pageSetup orientation="portrait" verticalDpi="300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Elizeth Lira Castro</cp:lastModifiedBy>
  <dcterms:created xsi:type="dcterms:W3CDTF">2021-04-22T23:33:36Z</dcterms:created>
  <dcterms:modified xsi:type="dcterms:W3CDTF">2023-04-13T21:04:26Z</dcterms:modified>
</cp:coreProperties>
</file>