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mc:AlternateContent xmlns:mc="http://schemas.openxmlformats.org/markup-compatibility/2006">
    <mc:Choice Requires="x15">
      <x15ac:absPath xmlns:x15ac="http://schemas.microsoft.com/office/spreadsheetml/2010/11/ac" url="D:\Users\MCGOCHI\Documents\2020\FORMATOS\PORTAL\CARGA 4T 2do CD\Cd. victoria\"/>
    </mc:Choice>
  </mc:AlternateContent>
  <xr:revisionPtr revIDLastSave="0" documentId="8_{8EF51ECB-2598-4D0A-A745-39CB4BA7E348}"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 r:id="rId4"/>
  </externalReferences>
  <definedNames>
    <definedName name="Hidden_13">[1]Hidden_1!$A$1:$A$3</definedName>
    <definedName name="Hidden_24">[1]Hidden_2!$A$1:$A$5</definedName>
    <definedName name="Hidden_341">[2]Hidden_3!$A$1:$A$3</definedName>
    <definedName name="Hidden_448">[3]Hidden_4!$A$1:$A$3</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<sst xmlns="http://schemas.openxmlformats.org/spreadsheetml/2006/main" count="147" uniqueCount="123">
  <si>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</si>
  <si>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</si>
  <si>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</si>
  <si>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</si>
  <si>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</si>
  <si>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</si>
  <si>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</si>
  <si>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</si>
  <si>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</si>
  <si>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</si>
  <si>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</si>
  <si>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</si>
  <si>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</si>
  <si>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</si>
  <si>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</si>
  <si>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</si>
  <si>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</si>
  <si>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</si>
  <si>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</si>
  <si>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</si>
  <si>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</si>
  <si>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</si>
  <si>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</si>
  <si>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</si>
  <si>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</si>
  <si>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</si>
  <si>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</si>
  <si>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</si>
  <si>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</si>
  <si>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</si>
  <si>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</si>
  <si>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</si>
  <si>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</si>
  <si>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</si>
  <si>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</si>
  <si>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</si>
  <si>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</si>
  <si>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</si>
  <si>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</si>
  <si>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</si>
  <si>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</si>
  <si>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</si>
  <si>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</si>
  <si>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</si>
  <si>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</si>
  <si>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</si>
  <si>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</si>
  <si>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</si>
  <si>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</si>
  <si>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</si>
  <si>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</si>
  <si>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</si>
  <si>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</si>
  <si>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</si>
  <si>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</si>
  <si>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</si>
  <si>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</si>
  <si>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</si>
  <si>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</si>
  <si>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</si>
  <si>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</si>
  <si>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</si>
  <si>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</si>
  <si>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</si>
  <si>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</si>
  <si>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</si>
  <si>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</si>
  <si>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</si>
  <si>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</si>
  <si>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</si>
  <si>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</si>
  <si>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</si>
  <si>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</si>
  <si>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</si>
  <si>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</si>
  <si>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</si>
  <si>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</si>
  <si>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</si>
  <si>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</si>
  <si>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</si>
  <si>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</si>
  <si>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</si>
  <si>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</si>
  <si>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</si>
  <si>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Nacional</t>
  </si>
  <si>
    <t>Federales</t>
  </si>
  <si>
    <t>Recursos Federales</t>
  </si>
  <si>
    <t>Invitación a cuando menos tres personas</t>
  </si>
  <si>
    <t>Servicios</t>
  </si>
  <si>
    <t>JORGE EDUARDO</t>
  </si>
  <si>
    <t>WELSH</t>
  </si>
  <si>
    <t>RODRIGUEZ</t>
  </si>
  <si>
    <t>WERJ670829FQA</t>
  </si>
  <si>
    <t>PROVEEDORES MAHYC SA DE CV</t>
  </si>
  <si>
    <t>PMA9706168A5</t>
  </si>
  <si>
    <t>GRUPO CABRE REY SERVICIOS PROFESIONALES SA  DE CV</t>
  </si>
  <si>
    <t>GCR160617QZ0</t>
  </si>
  <si>
    <t>IA-032000001-E207-2019</t>
  </si>
  <si>
    <t>http://transparencia.tfja.gob.mx/reg18/18/CONT-2020/3P1T-04-20/3P1T0420-C.pdf</t>
  </si>
  <si>
    <t>Servicio Integral de limpieza a Bienes Muebles e Inmuebles</t>
  </si>
  <si>
    <t>Claudia Elizeth</t>
  </si>
  <si>
    <t>Lira</t>
  </si>
  <si>
    <t>Castro</t>
  </si>
  <si>
    <t>LICC750325AG3</t>
  </si>
  <si>
    <t>Delegado Administrativo</t>
  </si>
  <si>
    <t>Jaziel</t>
  </si>
  <si>
    <t>Huerta</t>
  </si>
  <si>
    <t>Rivera</t>
  </si>
  <si>
    <t>HURJ8010102A9</t>
  </si>
  <si>
    <t>Oficial Jurisdiccional</t>
  </si>
  <si>
    <t>http://transparencia.tfja.gob.mx/reg18/18/CONT-2020/3P1T-04-20/3P1T0420-A.pdf</t>
  </si>
  <si>
    <t>http://transparencia.tfja.gob.mx/reg18/18/CONT-2020/3P1T-04-20/3P1T0420-F.pdf</t>
  </si>
  <si>
    <t>Jorge Eduardo</t>
  </si>
  <si>
    <t>Welsh</t>
  </si>
  <si>
    <t>Rodríguez</t>
  </si>
  <si>
    <t>Sistema de elección binario</t>
  </si>
  <si>
    <t>Delegación Administrativa de la Sala Regional del Golfo Norte</t>
  </si>
  <si>
    <t>TFJA-SOA-SRGN-004/2020</t>
  </si>
  <si>
    <t>Transferencia interbancaria</t>
  </si>
  <si>
    <t>http://transparencia.tfja.gob.mx/reg18/18/CONT-2020/3P1T-04-20/3P1T-04-20.pdf</t>
  </si>
  <si>
    <t>El administrador será el responsable de administrar y verificar el cumplimiento, conforme al contrato que se reporta.</t>
  </si>
  <si>
    <t>No se requisitaron las columnas: Hipervínculo al documento donde conste la presentación las propuestas, no se requisitó ya que no se cuenta con la información; Nombre(s) del contratista o proveedor, Primer apellido del contratista o proveedor, Segundo apellido del contratista o proveedor, ya que se contrató a una persona moral; Tipo de cambio de referencia, en su caso porque el contrato se pactó en moneda nacional; Hipervínculo al comunicado de suspensión, no se requisitó porque no hubo suspensión; Tipo de fondo de participación o aportación respectiva porque no hubo fondo de participación;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ya que el contrato no se trató de obra pública; Convenios modificatorios ya que el contrato se encuentra vigente;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</si>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</sst>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0" fillId="0" borderId="0" xfId="0"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14" fontId="0" fillId="0" borderId="0" xfId="0" applyNumberFormat="1"/>
    <xf numFmtId="0" fontId="6" fillId="0" borderId="0" xfId="1"/>
    <xf numFmtId="0" fontId="7" fillId="0" borderId="0" xfId="0" applyFont="1" applyFill="1" applyBorder="1" applyProtection="1"/>
    <xf numFmtId="0" fontId="0" fillId="0" borderId="0" xfId="0" applyProtection="1"/>
    <xf numFmtId="0" fontId="6" fillId="0" borderId="0" xfId="1" applyFill="1" applyProtection="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82083</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rosas/Desktop/TRANSPARENCIA/28A-%20Invitaci&#243;n,%20Licitaci&#243;n/2018/28a-LGT_Art_70_Fr_XXVIII%204T%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GOCHI\AppData\Local\Microsoft\Windows\INetCache\Content.Outlook\G3VYPI57\28a-LGT_Art_70_Fr_XXVIII_4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En planeación</v>
          </cell>
        </row>
        <row r="2">
          <cell r="A2" t="str">
            <v>En ejecución</v>
          </cell>
        </row>
        <row r="3">
          <cell r="A3" t="str">
            <v>En finiquito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18/18/CONT-2020/3P1T-04-20/3P1T0420-A.pdf" TargetMode="External"/><Relationship Id="rId2" Type="http://schemas.openxmlformats.org/officeDocument/2006/relationships/hyperlink" Target="http://transparencia.tfja.gob.mx/reg18/18/CONT-2020/3P1T-04-20/3P1T-04-20.pdf" TargetMode="External"/><Relationship Id="rId1" Type="http://schemas.openxmlformats.org/officeDocument/2006/relationships/hyperlink" Target="http://transparencia.tfja.gob.mx/reg18/18/CONT-2020/3P1T-04-20/3P1T0420-C.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18/18/CONT-2020/3P1T-04-20/3P1T0420-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19"/>
  <sheetViews>
    <sheetView tabSelected="1" topLeftCell="BV10" zoomScaleNormal="100" workbookViewId="0">
      <selection activeCell="BZ15" sqref="BZ15"/>
    </sheetView>
  </sheetViews>
  <sheetFormatPr baseColWidth="10" defaultRowHeight="15" x14ac:dyDescent="0.2"/>
  <cols>
    <col min="1" max="1" width="10" style="1" customWidth="1"/>
    <col min="2" max="3" width="22.7109375" style="1" customWidth="1"/>
    <col min="4" max="4" width="22.28515625" style="1" customWidth="1"/>
    <col min="5" max="5" width="23.85546875" style="1" customWidth="1"/>
    <col min="6" max="6" width="19.85546875" style="1" customWidth="1"/>
    <col min="7" max="7" width="18.140625" style="1" customWidth="1"/>
    <col min="8" max="8" width="20.7109375" style="1" customWidth="1"/>
    <col min="9" max="9" width="31.855468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3.28515625" style="1" customWidth="1"/>
    <col min="16" max="16" width="17.7109375" style="1" customWidth="1"/>
    <col min="17" max="17" width="20.42578125" style="1" customWidth="1"/>
    <col min="18" max="18" width="31.85546875" style="1" customWidth="1"/>
    <col min="19" max="19" width="43.425781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3.42578125" style="1" customWidth="1"/>
    <col min="27" max="27" width="36.2851562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48.8554687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9" t="s">
        <v>4</v>
      </c>
      <c r="H3" s="39"/>
      <c r="I3" s="39"/>
      <c r="J3" s="39"/>
      <c r="K3" s="39"/>
    </row>
    <row r="5" spans="1:96" ht="23.25" x14ac:dyDescent="0.35">
      <c r="G5" s="40" t="s">
        <v>5</v>
      </c>
      <c r="H5" s="40"/>
      <c r="I5" s="40"/>
      <c r="J5" s="40"/>
      <c r="K5" s="40"/>
    </row>
    <row r="7" spans="1:96" ht="18" x14ac:dyDescent="0.25">
      <c r="G7" s="41" t="s">
        <v>6</v>
      </c>
      <c r="H7" s="41"/>
      <c r="I7" s="41"/>
      <c r="J7" s="41"/>
      <c r="K7" s="41"/>
    </row>
    <row r="9" spans="1:96" ht="33" customHeight="1" x14ac:dyDescent="0.2">
      <c r="G9" s="42" t="s">
        <v>79</v>
      </c>
      <c r="H9" s="42"/>
      <c r="I9" s="42"/>
      <c r="J9" s="42"/>
      <c r="K9" s="42"/>
    </row>
    <row r="11" spans="1:96" ht="15.75" thickBot="1" x14ac:dyDescent="0.25"/>
    <row r="12" spans="1:96" ht="32.25" customHeight="1" x14ac:dyDescent="0.2">
      <c r="A12" s="9" t="s">
        <v>0</v>
      </c>
      <c r="B12" s="12" t="s">
        <v>7</v>
      </c>
      <c r="C12" s="15" t="s">
        <v>8</v>
      </c>
      <c r="D12" s="20" t="s">
        <v>53</v>
      </c>
      <c r="E12" s="20"/>
      <c r="F12" s="20" t="s">
        <v>56</v>
      </c>
      <c r="G12" s="20"/>
      <c r="H12" s="20"/>
      <c r="I12" s="27"/>
      <c r="J12" s="24" t="s">
        <v>58</v>
      </c>
      <c r="K12" s="28" t="s">
        <v>53</v>
      </c>
      <c r="L12" s="28"/>
      <c r="M12" s="28"/>
      <c r="N12" s="28"/>
      <c r="O12" s="28"/>
      <c r="P12" s="28"/>
      <c r="Q12" s="28"/>
      <c r="R12" s="28"/>
      <c r="S12" s="28"/>
      <c r="T12" s="28"/>
      <c r="U12" s="28"/>
      <c r="V12" s="28"/>
      <c r="W12" s="28"/>
      <c r="X12" s="28"/>
      <c r="Y12" s="28"/>
      <c r="Z12" s="28"/>
      <c r="AA12" s="28"/>
      <c r="AB12" s="28"/>
      <c r="AC12" s="28"/>
      <c r="AD12" s="28"/>
      <c r="AE12" s="29"/>
      <c r="AF12" s="12" t="s">
        <v>20</v>
      </c>
      <c r="AG12" s="27" t="s">
        <v>53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9"/>
      <c r="BI12" s="27" t="s">
        <v>59</v>
      </c>
      <c r="BJ12" s="28"/>
      <c r="BK12" s="28"/>
      <c r="BL12" s="28"/>
      <c r="BM12" s="29"/>
      <c r="BN12" s="27" t="s">
        <v>53</v>
      </c>
      <c r="BO12" s="28"/>
      <c r="BP12" s="28"/>
      <c r="BQ12" s="28"/>
      <c r="BR12" s="28"/>
      <c r="BS12" s="28"/>
      <c r="BT12" s="28"/>
      <c r="BU12" s="28"/>
      <c r="BV12" s="28"/>
      <c r="BW12" s="29"/>
      <c r="BX12" s="12" t="s">
        <v>9</v>
      </c>
      <c r="BY12" s="12" t="s">
        <v>10</v>
      </c>
      <c r="BZ12" s="12" t="s">
        <v>11</v>
      </c>
      <c r="CA12" s="36" t="s">
        <v>12</v>
      </c>
      <c r="CB12" s="2"/>
      <c r="CC12" s="2"/>
      <c r="CD12" s="2"/>
      <c r="CE12" s="2"/>
      <c r="CF12" s="2"/>
      <c r="CG12" s="2"/>
      <c r="CH12" s="2"/>
      <c r="CI12" s="2"/>
      <c r="CJ12" s="2"/>
      <c r="CK12" s="2"/>
      <c r="CL12" s="2"/>
      <c r="CM12" s="2"/>
      <c r="CN12" s="2"/>
      <c r="CO12" s="2"/>
      <c r="CP12" s="2"/>
      <c r="CQ12" s="2"/>
      <c r="CR12" s="2"/>
    </row>
    <row r="13" spans="1:96" ht="34.5" customHeight="1" thickBot="1" x14ac:dyDescent="0.25">
      <c r="A13" s="10"/>
      <c r="B13" s="13"/>
      <c r="C13" s="16"/>
      <c r="D13" s="18" t="s">
        <v>54</v>
      </c>
      <c r="E13" s="18" t="s">
        <v>55</v>
      </c>
      <c r="F13" s="18" t="s">
        <v>3</v>
      </c>
      <c r="G13" s="18" t="s">
        <v>1</v>
      </c>
      <c r="H13" s="18" t="s">
        <v>2</v>
      </c>
      <c r="I13" s="22" t="s">
        <v>57</v>
      </c>
      <c r="J13" s="25"/>
      <c r="K13" s="30" t="s">
        <v>14</v>
      </c>
      <c r="L13" s="21" t="s">
        <v>15</v>
      </c>
      <c r="M13" s="21" t="s">
        <v>16</v>
      </c>
      <c r="N13" s="21" t="s">
        <v>17</v>
      </c>
      <c r="O13" s="32" t="s">
        <v>80</v>
      </c>
      <c r="P13" s="32"/>
      <c r="Q13" s="32"/>
      <c r="R13" s="32"/>
      <c r="S13" s="21" t="s">
        <v>61</v>
      </c>
      <c r="T13" s="21" t="s">
        <v>18</v>
      </c>
      <c r="U13" s="32" t="s">
        <v>81</v>
      </c>
      <c r="V13" s="32"/>
      <c r="W13" s="32"/>
      <c r="X13" s="32"/>
      <c r="Y13" s="21" t="s">
        <v>62</v>
      </c>
      <c r="Z13" s="32" t="s">
        <v>82</v>
      </c>
      <c r="AA13" s="32"/>
      <c r="AB13" s="32"/>
      <c r="AC13" s="21" t="s">
        <v>66</v>
      </c>
      <c r="AD13" s="21" t="s">
        <v>67</v>
      </c>
      <c r="AE13" s="21" t="s">
        <v>19</v>
      </c>
      <c r="AF13" s="13"/>
      <c r="AG13" s="21" t="s">
        <v>21</v>
      </c>
      <c r="AH13" s="33" t="s">
        <v>83</v>
      </c>
      <c r="AI13" s="34"/>
      <c r="AJ13" s="34"/>
      <c r="AK13" s="21" t="s">
        <v>22</v>
      </c>
      <c r="AL13" s="21" t="s">
        <v>23</v>
      </c>
      <c r="AM13" s="21" t="s">
        <v>24</v>
      </c>
      <c r="AN13" s="21" t="s">
        <v>25</v>
      </c>
      <c r="AO13" s="21" t="s">
        <v>26</v>
      </c>
      <c r="AP13" s="21" t="s">
        <v>27</v>
      </c>
      <c r="AQ13" s="21" t="s">
        <v>28</v>
      </c>
      <c r="AR13" s="21" t="s">
        <v>29</v>
      </c>
      <c r="AS13" s="21" t="s">
        <v>30</v>
      </c>
      <c r="AT13" s="21" t="s">
        <v>31</v>
      </c>
      <c r="AU13" s="21" t="s">
        <v>32</v>
      </c>
      <c r="AV13" s="21" t="s">
        <v>33</v>
      </c>
      <c r="AW13" s="21" t="s">
        <v>34</v>
      </c>
      <c r="AX13" s="21" t="s">
        <v>35</v>
      </c>
      <c r="AY13" s="21" t="s">
        <v>36</v>
      </c>
      <c r="AZ13" s="21" t="s">
        <v>37</v>
      </c>
      <c r="BA13" s="35" t="s">
        <v>70</v>
      </c>
      <c r="BB13" s="35"/>
      <c r="BC13" s="21" t="s">
        <v>40</v>
      </c>
      <c r="BD13" s="21" t="s">
        <v>41</v>
      </c>
      <c r="BE13" s="21" t="s">
        <v>71</v>
      </c>
      <c r="BF13" s="21" t="s">
        <v>72</v>
      </c>
      <c r="BG13" s="21" t="s">
        <v>42</v>
      </c>
      <c r="BH13" s="21" t="s">
        <v>43</v>
      </c>
      <c r="BI13" s="21" t="s">
        <v>44</v>
      </c>
      <c r="BJ13" s="21" t="s">
        <v>45</v>
      </c>
      <c r="BK13" s="21" t="s">
        <v>46</v>
      </c>
      <c r="BL13" s="21" t="s">
        <v>47</v>
      </c>
      <c r="BM13" s="21" t="s">
        <v>73</v>
      </c>
      <c r="BN13" s="21" t="s">
        <v>13</v>
      </c>
      <c r="BO13" s="32" t="s">
        <v>74</v>
      </c>
      <c r="BP13" s="32"/>
      <c r="BQ13" s="32"/>
      <c r="BR13" s="32"/>
      <c r="BS13" s="21" t="s">
        <v>48</v>
      </c>
      <c r="BT13" s="21" t="s">
        <v>49</v>
      </c>
      <c r="BU13" s="21" t="s">
        <v>50</v>
      </c>
      <c r="BV13" s="21" t="s">
        <v>51</v>
      </c>
      <c r="BW13" s="21" t="s">
        <v>52</v>
      </c>
      <c r="BX13" s="13"/>
      <c r="BY13" s="13"/>
      <c r="BZ13" s="13"/>
      <c r="CA13" s="37"/>
    </row>
    <row r="14" spans="1:96" ht="29.25" customHeight="1" thickTop="1" thickBot="1" x14ac:dyDescent="0.25">
      <c r="A14" s="11"/>
      <c r="B14" s="14"/>
      <c r="C14" s="17"/>
      <c r="D14" s="19"/>
      <c r="E14" s="19"/>
      <c r="F14" s="19"/>
      <c r="G14" s="19"/>
      <c r="H14" s="19"/>
      <c r="I14" s="23"/>
      <c r="J14" s="26"/>
      <c r="K14" s="31"/>
      <c r="L14" s="14"/>
      <c r="M14" s="14"/>
      <c r="N14" s="14"/>
      <c r="O14" s="3" t="s">
        <v>3</v>
      </c>
      <c r="P14" s="5" t="s">
        <v>1</v>
      </c>
      <c r="Q14" s="5" t="s">
        <v>2</v>
      </c>
      <c r="R14" s="5" t="s">
        <v>60</v>
      </c>
      <c r="S14" s="14"/>
      <c r="T14" s="14"/>
      <c r="U14" s="6" t="s">
        <v>3</v>
      </c>
      <c r="V14" s="6" t="s">
        <v>1</v>
      </c>
      <c r="W14" s="6" t="s">
        <v>2</v>
      </c>
      <c r="X14" s="6" t="s">
        <v>60</v>
      </c>
      <c r="Y14" s="14"/>
      <c r="Z14" s="6" t="s">
        <v>63</v>
      </c>
      <c r="AA14" s="6" t="s">
        <v>64</v>
      </c>
      <c r="AB14" s="6" t="s">
        <v>65</v>
      </c>
      <c r="AC14" s="14"/>
      <c r="AD14" s="14"/>
      <c r="AE14" s="14"/>
      <c r="AF14" s="14"/>
      <c r="AG14" s="14"/>
      <c r="AH14" s="4" t="s">
        <v>3</v>
      </c>
      <c r="AI14" s="4" t="s">
        <v>68</v>
      </c>
      <c r="AJ14" s="4" t="s">
        <v>69</v>
      </c>
      <c r="AK14" s="14"/>
      <c r="AL14" s="14"/>
      <c r="AM14" s="14"/>
      <c r="AN14" s="14"/>
      <c r="AO14" s="14"/>
      <c r="AP14" s="14"/>
      <c r="AQ14" s="14"/>
      <c r="AR14" s="14"/>
      <c r="AS14" s="14"/>
      <c r="AT14" s="14"/>
      <c r="AU14" s="14"/>
      <c r="AV14" s="14"/>
      <c r="AW14" s="14"/>
      <c r="AX14" s="14"/>
      <c r="AY14" s="14"/>
      <c r="AZ14" s="14"/>
      <c r="BA14" s="7" t="s">
        <v>38</v>
      </c>
      <c r="BB14" s="7" t="s">
        <v>39</v>
      </c>
      <c r="BC14" s="14"/>
      <c r="BD14" s="14"/>
      <c r="BE14" s="14"/>
      <c r="BF14" s="14"/>
      <c r="BG14" s="14"/>
      <c r="BH14" s="14"/>
      <c r="BI14" s="14"/>
      <c r="BJ14" s="14"/>
      <c r="BK14" s="14"/>
      <c r="BL14" s="14"/>
      <c r="BM14" s="14"/>
      <c r="BN14" s="14"/>
      <c r="BO14" s="6" t="s">
        <v>75</v>
      </c>
      <c r="BP14" s="6" t="s">
        <v>76</v>
      </c>
      <c r="BQ14" s="6" t="s">
        <v>77</v>
      </c>
      <c r="BR14" s="7" t="s">
        <v>78</v>
      </c>
      <c r="BS14" s="14"/>
      <c r="BT14" s="14"/>
      <c r="BU14" s="14"/>
      <c r="BV14" s="14"/>
      <c r="BW14" s="14"/>
      <c r="BX14" s="14"/>
      <c r="BY14" s="14"/>
      <c r="BZ14" s="14"/>
      <c r="CA14" s="38"/>
    </row>
    <row r="15" spans="1:96" ht="15.75" x14ac:dyDescent="0.25">
      <c r="A15">
        <v>2019</v>
      </c>
      <c r="B15" s="43">
        <v>43739</v>
      </c>
      <c r="C15" s="43">
        <v>43830</v>
      </c>
      <c r="D15" t="s">
        <v>87</v>
      </c>
      <c r="E15" t="s">
        <v>88</v>
      </c>
      <c r="F15" t="s">
        <v>89</v>
      </c>
      <c r="G15" t="s">
        <v>90</v>
      </c>
      <c r="H15" t="s">
        <v>91</v>
      </c>
      <c r="I15"/>
      <c r="J15" t="s">
        <v>92</v>
      </c>
      <c r="K15" t="s">
        <v>97</v>
      </c>
      <c r="L15" s="44" t="s">
        <v>98</v>
      </c>
      <c r="M15" s="43">
        <v>43794</v>
      </c>
      <c r="N15" s="45" t="s">
        <v>99</v>
      </c>
      <c r="O15" t="s">
        <v>89</v>
      </c>
      <c r="P15" t="s">
        <v>90</v>
      </c>
      <c r="Q15" t="s">
        <v>91</v>
      </c>
      <c r="R15"/>
      <c r="S15" t="s">
        <v>92</v>
      </c>
      <c r="T15" s="43">
        <v>43789</v>
      </c>
      <c r="Z15" s="43" t="s">
        <v>100</v>
      </c>
      <c r="AA15" s="45" t="s">
        <v>101</v>
      </c>
      <c r="AB15" s="45" t="s">
        <v>102</v>
      </c>
      <c r="AC15" s="45" t="s">
        <v>103</v>
      </c>
      <c r="AD15" s="45" t="s">
        <v>104</v>
      </c>
      <c r="AE15" s="44" t="s">
        <v>110</v>
      </c>
      <c r="AF15" s="44" t="s">
        <v>111</v>
      </c>
      <c r="AG15" s="44"/>
      <c r="AH15" t="s">
        <v>112</v>
      </c>
      <c r="AI15" t="s">
        <v>113</v>
      </c>
      <c r="AJ15" t="s">
        <v>114</v>
      </c>
      <c r="AK15"/>
      <c r="AL15" t="s">
        <v>92</v>
      </c>
      <c r="AM15" s="46" t="s">
        <v>115</v>
      </c>
      <c r="AN15" s="45" t="s">
        <v>116</v>
      </c>
      <c r="AO15" s="45" t="s">
        <v>116</v>
      </c>
      <c r="AP15" s="45" t="s">
        <v>116</v>
      </c>
      <c r="AQ15" s="46" t="s">
        <v>117</v>
      </c>
      <c r="AR15" s="43">
        <v>43831</v>
      </c>
      <c r="AS15" s="46">
        <v>473700</v>
      </c>
      <c r="AT15" s="46">
        <v>779951.52</v>
      </c>
      <c r="AU15"/>
      <c r="AV15"/>
      <c r="AW15" s="45" t="s">
        <v>84</v>
      </c>
      <c r="AX15"/>
      <c r="AY15" t="s">
        <v>118</v>
      </c>
      <c r="AZ15" s="45" t="s">
        <v>99</v>
      </c>
      <c r="BA15" s="43">
        <v>43831</v>
      </c>
      <c r="BB15" s="43">
        <v>44196</v>
      </c>
      <c r="BC15" s="47" t="s">
        <v>119</v>
      </c>
      <c r="BE15" s="46">
        <v>35801</v>
      </c>
      <c r="BF15" t="s">
        <v>85</v>
      </c>
      <c r="BG15" t="s">
        <v>86</v>
      </c>
      <c r="BH15"/>
      <c r="BI15"/>
      <c r="BJ15"/>
      <c r="BK15"/>
      <c r="BL15"/>
      <c r="BM15"/>
      <c r="BN15" t="s">
        <v>122</v>
      </c>
      <c r="BS15" t="s">
        <v>120</v>
      </c>
      <c r="BT15"/>
      <c r="BU15"/>
      <c r="BV15"/>
      <c r="BW15"/>
      <c r="BX15" s="45" t="s">
        <v>116</v>
      </c>
      <c r="BY15" s="43">
        <v>43852</v>
      </c>
      <c r="BZ15" s="43">
        <v>43830</v>
      </c>
      <c r="CA15" t="s">
        <v>121</v>
      </c>
    </row>
    <row r="16" spans="1:96" ht="15.75" x14ac:dyDescent="0.25">
      <c r="F16"/>
      <c r="G16"/>
      <c r="H16"/>
      <c r="I16" t="s">
        <v>93</v>
      </c>
      <c r="J16" t="s">
        <v>94</v>
      </c>
      <c r="O16"/>
      <c r="P16"/>
      <c r="Q16"/>
      <c r="R16" t="s">
        <v>93</v>
      </c>
      <c r="S16" t="s">
        <v>94</v>
      </c>
      <c r="Z16" s="45" t="s">
        <v>105</v>
      </c>
      <c r="AA16" s="45" t="s">
        <v>106</v>
      </c>
      <c r="AB16" s="45" t="s">
        <v>107</v>
      </c>
      <c r="AC16" s="45" t="s">
        <v>108</v>
      </c>
      <c r="AD16" s="45" t="s">
        <v>109</v>
      </c>
    </row>
    <row r="17" spans="6:29" ht="15.75" x14ac:dyDescent="0.25">
      <c r="F17"/>
      <c r="G17"/>
      <c r="H17"/>
      <c r="I17" t="s">
        <v>95</v>
      </c>
      <c r="J17" t="s">
        <v>96</v>
      </c>
      <c r="O17"/>
      <c r="P17"/>
      <c r="Q17"/>
      <c r="R17" t="s">
        <v>95</v>
      </c>
      <c r="S17" t="s">
        <v>96</v>
      </c>
      <c r="Z17" s="8"/>
      <c r="AA17" s="8"/>
      <c r="AB17" s="8"/>
      <c r="AC17" s="8"/>
    </row>
    <row r="18" spans="6:29" ht="15.75" x14ac:dyDescent="0.25">
      <c r="Z18" s="8"/>
      <c r="AA18" s="8"/>
      <c r="AB18" s="8"/>
      <c r="AC18" s="8"/>
    </row>
    <row r="19" spans="6:29" ht="15.75" x14ac:dyDescent="0.25">
      <c r="AC19" s="8"/>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5">
    <dataValidation type="list" allowBlank="1" showErrorMessage="1" sqref="E15" xr:uid="{FD718428-31A2-42A8-806D-82E5D8E270C1}">
      <formula1>Hidden_24</formula1>
    </dataValidation>
    <dataValidation type="list" allowBlank="1" showErrorMessage="1" sqref="D15" xr:uid="{A0A1AE8F-84B0-4E4B-B77E-26DD048EEC7D}">
      <formula1>Hidden_13</formula1>
    </dataValidation>
    <dataValidation type="list" allowBlank="1" showErrorMessage="1" sqref="BN15" xr:uid="{E4860522-870B-4C3E-9E36-2D6C24219101}">
      <formula1>Hidden_549</formula1>
    </dataValidation>
    <dataValidation type="list" allowBlank="1" showErrorMessage="1" sqref="BM15" xr:uid="{0FF29059-C170-48F1-A8C1-E8755784AC3B}">
      <formula1>Hidden_448</formula1>
    </dataValidation>
    <dataValidation type="list" allowBlank="1" showErrorMessage="1" sqref="BF15" xr:uid="{4EA3595A-CBF8-4BA5-9810-AA28AD472B7E}">
      <formula1>Hidden_341</formula1>
    </dataValidation>
  </dataValidations>
  <hyperlinks>
    <hyperlink ref="L15" r:id="rId1" xr:uid="{5B752828-4C60-453A-91EB-E39FE8398576}"/>
    <hyperlink ref="BC15" r:id="rId2" xr:uid="{83E9B823-C014-4CCD-BBD9-FC7C0565084A}"/>
    <hyperlink ref="AE15" r:id="rId3" xr:uid="{7C2F1C3D-E178-4F6C-9743-34EC63EA0BD6}"/>
    <hyperlink ref="AF15" r:id="rId4" xr:uid="{FC3627AA-9D11-4624-8520-15A2A1586271}"/>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 del Carmen Gochi Salazar</cp:lastModifiedBy>
  <cp:lastPrinted>2017-05-15T14:09:43Z</cp:lastPrinted>
  <dcterms:created xsi:type="dcterms:W3CDTF">2017-05-11T16:05:20Z</dcterms:created>
  <dcterms:modified xsi:type="dcterms:W3CDTF">2020-02-07T20:23:09Z</dcterms:modified>
</cp:coreProperties>
</file>