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hgochi\Desktop\"/>
    </mc:Choice>
  </mc:AlternateContent>
  <xr:revisionPtr revIDLastSave="0" documentId="8_{3C0EB00F-8AD0-43DE-BAD4-CB2E491D557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[1]Hidden_1!$A$1:$A$2</definedName>
    <definedName name="Hidden_24">[1]Hidden_2!$A$1:$A$5</definedName>
    <definedName name="Hidden_35">[1]Hidden_3!$A$1:$A$2</definedName>
    <definedName name="Hidden_416">[1]Hidden_4!$A$1:$A$26</definedName>
    <definedName name="Hidden_520">[1]Hidden_5!$A$1:$A$41</definedName>
    <definedName name="Hidden_755">[2]Hidden_7!$A$1:$A$2</definedName>
  </definedNames>
  <calcPr calcId="0"/>
</workbook>
</file>

<file path=xl/sharedStrings.xml><?xml version="1.0" encoding="utf-8"?>
<sst xmlns="http://schemas.openxmlformats.org/spreadsheetml/2006/main" count="157" uniqueCount="116">
  <si>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</si>
  <si>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</si>
  <si>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</si>
  <si>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</si>
  <si>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</si>
  <si>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</si>
  <si>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</si>
  <si>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</si>
  <si>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</si>
  <si>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</si>
  <si>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</si>
  <si>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</si>
  <si>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</si>
  <si>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</si>
  <si>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</si>
  <si>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</si>
  <si>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</si>
  <si>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</si>
  <si>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</si>
  <si>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</si>
  <si>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</si>
  <si>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</si>
  <si>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</si>
  <si>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</si>
  <si>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</si>
  <si>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</si>
  <si>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</si>
  <si>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</si>
  <si>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</si>
  <si>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</si>
  <si>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</si>
  <si>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</si>
  <si>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</si>
  <si>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</si>
  <si>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</si>
  <si>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</si>
  <si>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</si>
  <si>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</si>
  <si>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</si>
  <si>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</si>
  <si>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</si>
  <si>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</si>
  <si>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</si>
  <si>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</si>
  <si>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</si>
  <si>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</si>
  <si>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</si>
  <si>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</si>
  <si>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</si>
  <si>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</si>
  <si>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</si>
  <si>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</si>
  <si>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</si>
  <si>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</si>
  <si>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</si>
  <si>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</si>
  <si>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</si>
  <si>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</si>
  <si>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</si>
  <si>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</si>
  <si>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</si>
  <si>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</si>
  <si>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</si>
  <si>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</si>
  <si>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</si>
  <si>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</si>
  <si>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</si>
  <si>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</si>
  <si>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</si>
  <si>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</si>
  <si>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</si>
  <si>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</si>
  <si>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</si>
  <si>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</si>
  <si>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</si>
  <si>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</si>
  <si>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</si>
  <si>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</si>
  <si>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</si>
  <si>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</si>
  <si>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</si>
  <si>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</si>
  <si>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</si>
  <si>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</si>
  <si>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</si>
  <si>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DELEGACION ADMINISTRATIVA SALA REGIONAL CENTRO IV</t>
  </si>
  <si>
    <t>Adjudicación directa</t>
  </si>
  <si>
    <t>Adquisiciones</t>
  </si>
  <si>
    <t>Nacional</t>
  </si>
  <si>
    <t>TFJA-SOA-SRCIV-003/2022</t>
  </si>
  <si>
    <t>POR NECESIDADES DEL SERVICIO Y OPERACIÓN DE SALA REGIONAL CENTRO IV ART. 42 LAASSP</t>
  </si>
  <si>
    <t>http://transparencia.tfja.gob.mx/reg30/30/SUFICIENCIA PRESUPUESTAL/50DGPP01_20220527_092209 COMPROMISO FRANCISCO BECERRA ALCACIO.pdf</t>
  </si>
  <si>
    <t xml:space="preserve">ADQUISICION DE MATERIALES Y UTILES DE OFICINA                    </t>
  </si>
  <si>
    <t>Francisco Juan Pablo</t>
  </si>
  <si>
    <t>Becerra</t>
  </si>
  <si>
    <t>Alcacio</t>
  </si>
  <si>
    <t xml:space="preserve">  </t>
  </si>
  <si>
    <t>Ciudad</t>
  </si>
  <si>
    <t>LEON</t>
  </si>
  <si>
    <t>http://transparencia.tfja.gob.mx/reg30/30/PEDIDOS/PEDIDO TEXTEADO TFJA-SOA-SRCIV-PED-003-2022.pdf</t>
  </si>
  <si>
    <t xml:space="preserve"> </t>
  </si>
  <si>
    <t>No se requisitaron las columnas: Tipo de integrante del sujeto obligado (catálogo), Clave o nivel del puesto, Denominación del puesto, Denominación del cargo, Área de adscripción, Nombre(s), Primer apellido, Segundo apellido, Tipo de gasto (Catálogo), Denominación del encargo o comisión, Tipo de viaje (catálogo), Número de personas acompañantes en el encargo o comisión, Importe ejercido por el total de acompañantes, País origen del encargo o comisión, Estado origen del encargo o comisión, Ciudad origen del encargo o comisión, País destino del encargo o comisión, Estado destino del encargo o comisión, Ciudad destino del encargo o comisión, Motivo del encargo o comisión, Fecha de salida del encargo o comisión, Fecha de regreso del encargo o comisión, Importe ejercido por partida por concepto, Importe total erogado con motivo del encargo o comisión, Importe total de gastos no erogados derivados del encargo o comisión, Fecha de entrega del informe de la comisión o encargo, Hipervínculo al informe de la comisión o encargo encomendado, Hipervínculo a las facturas o comprobantes, Hipervínculo a normativa que regula los gastos por concepto de viáticos y gastos de representación, ya que en este trimestre no se realizaron gastos por concepto de viáticos y representación, de conformidad con lo dispuesto en los artículos 73, fracción XXIX-H de la Constitución Política de los Estados Unidos Mexicanos, 1 y 3, de la Ley Orgánica del Tribunal Federal de Justicia Administrativa.</t>
  </si>
  <si>
    <t>TFJA-SOA-SRCIV-004/2022</t>
  </si>
  <si>
    <t>http://transparencia.tfja.gob.mx/reg30/30/SUFICIENCIA PRESUPUESTAL/50DGPP01_20220527_092257 Comercializadora de Papel GODI.pdf</t>
  </si>
  <si>
    <t>Comercializadora de Papel GODI S.A. de C.V.</t>
  </si>
  <si>
    <t>CPG030311GT2</t>
  </si>
  <si>
    <t xml:space="preserve">Océano Indico </t>
  </si>
  <si>
    <t>http://transparencia.tfja.gob.mx/reg30/30/PEDIDOS/PEDIDO TEXTEADO TFJA-SOA-SRCIV-PED-004-2022.pdf</t>
  </si>
  <si>
    <t>No se requisitaron las columnas: Tipo de integrante del sujeto obligado (catálogo), Clave o nivel del puesto, Denominación del puesto, Denominación del cargo, Área de adscripción, Nombre(s), Primer apellido, Segundo apellido, Tipo de gasto (Catálogo), Den</t>
  </si>
  <si>
    <t>calle</t>
  </si>
  <si>
    <t>Leon</t>
  </si>
  <si>
    <t>Guanajuato</t>
  </si>
  <si>
    <t>Delegacion Administrativa</t>
  </si>
  <si>
    <t>Transferencia electronica</t>
  </si>
  <si>
    <t>Adquisicion de materiales y utiles de oficina</t>
  </si>
  <si>
    <t>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</si>
</sst>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6" fillId="0" borderId="0" xfId="1"/>
    <xf numFmtId="0" fontId="0" fillId="0" borderId="0" xfId="0" applyFont="1"/>
    <xf numFmtId="2" fontId="0" fillId="0" borderId="0" xfId="0" applyNumberFormat="1"/>
    <xf numFmtId="0" fontId="7" fillId="0" borderId="0" xfId="0" applyFont="1" applyAlignment="1">
      <alignment vertic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6" fillId="0" borderId="0" xfId="1" applyFill="1"/>
    <xf numFmtId="14" fontId="0" fillId="0" borderId="0" xfId="0" applyNumberFormat="1" applyFont="1" applyAlignment="1">
      <alignment horizontal="center"/>
    </xf>
    <xf numFmtId="0" fontId="8" fillId="0" borderId="0" xfId="0" applyFont="1" applyAlignment="1">
      <alignment horizontal="left" vertical="center"/>
    </xf>
    <xf numFmtId="0" fontId="0" fillId="0" borderId="0" xfId="0" applyNumberFormat="1" applyFont="1"/>
    <xf numFmtId="0" fontId="0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vertical="center"/>
    </xf>
    <xf numFmtId="14" fontId="0" fillId="0" borderId="0" xfId="0" applyNumberFormat="1" applyAlignment="1">
      <alignment horizontal="left"/>
    </xf>
    <xf numFmtId="14" fontId="0" fillId="0" borderId="0" xfId="0" applyNumberFormat="1" applyFont="1" applyAlignment="1">
      <alignment horizontal="left"/>
    </xf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FJA\AppData\Local\Temp\Temp1_RV__Carga_de_formatos_PNT_4__trimestre_2021,_fecha_l&#237;mite_de_env&#237;o_14_de_enero_2022.zip\28b-LGT_Art_70_Fr_XXVI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ruiz\AppData\Local\Microsoft\Windows\INetCache\Content.Outlook\DPRZ0HQ1\28b-LGT_Art_70_Fr_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transparencia.tfja.gob.mx/reg30/30/PEDIDOS/PEDIDO%20TEXTEADO%20TFJA-SOA-SRCIV-PED-003-2022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30/30/SUFICIENCIA%20PRESUPUESTAL/50DGPP01_20220527_092257%20Comercializadora%20de%20Papel%20GODI.pdf" TargetMode="External"/><Relationship Id="rId1" Type="http://schemas.openxmlformats.org/officeDocument/2006/relationships/hyperlink" Target="http://transparencia.tfja.gob.mx/reg30/30/SUFICIENCIA%20PRESUPUESTAL/50DGPP01_20220527_092209%20COMPROMISO%20FRANCISCO%20BECERRA%20ALCACIO.pdf" TargetMode="External"/><Relationship Id="rId6" Type="http://schemas.openxmlformats.org/officeDocument/2006/relationships/hyperlink" Target="http://transparencia.tfja.gob.mx/reg30/30/PEDIDOS/PEDIDO%20TEXTEADO%20TFJA-SOA-SRCIV-PED-004-2022.pdf" TargetMode="External"/><Relationship Id="rId5" Type="http://schemas.openxmlformats.org/officeDocument/2006/relationships/hyperlink" Target="http://transparencia.tfja.gob.mx/reg30/30/PEDIDOS/PEDIDO%20TEXTEADO%20TFJA-SOA-SRCIV-PED-003-2022.pdf" TargetMode="External"/><Relationship Id="rId4" Type="http://schemas.openxmlformats.org/officeDocument/2006/relationships/hyperlink" Target="http://transparencia.tfja.gob.mx/reg30/30/PEDIDOS/PEDIDO%20TEXTEADO%20TFJA-SOA-SRCIV-PED-004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Y17"/>
  <sheetViews>
    <sheetView tabSelected="1" topLeftCell="BR1" zoomScaleNormal="100" workbookViewId="0">
      <selection activeCell="BX14" sqref="BX14"/>
    </sheetView>
  </sheetViews>
  <sheetFormatPr baseColWidth="10" defaultColWidth="9.140625" defaultRowHeight="15" x14ac:dyDescent="0.25"/>
  <cols>
    <col min="1" max="1" width="9.8554687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52.5703125" customWidth="1"/>
    <col min="75" max="75" width="21.85546875" customWidth="1"/>
    <col min="76" max="76" width="25" customWidth="1"/>
    <col min="77" max="77" width="27.42578125" customWidth="1"/>
  </cols>
  <sheetData>
    <row r="2" spans="1:77" ht="26.25" x14ac:dyDescent="0.4">
      <c r="D2" s="43" t="s">
        <v>6</v>
      </c>
      <c r="E2" s="43"/>
      <c r="F2" s="43"/>
      <c r="G2" s="43"/>
      <c r="H2" s="1"/>
    </row>
    <row r="3" spans="1:77" ht="15.75" x14ac:dyDescent="0.25">
      <c r="E3" s="2"/>
      <c r="F3" s="2"/>
      <c r="H3" s="2"/>
    </row>
    <row r="4" spans="1:77" ht="23.25" x14ac:dyDescent="0.35">
      <c r="D4" s="44" t="s">
        <v>10</v>
      </c>
      <c r="E4" s="44"/>
      <c r="F4" s="44"/>
      <c r="G4" s="44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45" t="s">
        <v>7</v>
      </c>
      <c r="E6" s="45"/>
      <c r="F6" s="45"/>
      <c r="G6" s="45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46" t="s">
        <v>84</v>
      </c>
      <c r="E8" s="46"/>
      <c r="F8" s="46"/>
      <c r="G8" s="46"/>
      <c r="H8" s="5"/>
    </row>
    <row r="9" spans="1:77" ht="15" customHeight="1" x14ac:dyDescent="0.25">
      <c r="D9" s="12"/>
      <c r="E9" s="12"/>
      <c r="F9" s="12"/>
      <c r="G9" s="12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47" t="s">
        <v>0</v>
      </c>
      <c r="B11" s="30" t="s">
        <v>1</v>
      </c>
      <c r="C11" s="30" t="s">
        <v>2</v>
      </c>
      <c r="D11" s="30" t="s">
        <v>11</v>
      </c>
      <c r="E11" s="30" t="s">
        <v>34</v>
      </c>
      <c r="F11" s="30" t="s">
        <v>12</v>
      </c>
      <c r="G11" s="30" t="s">
        <v>35</v>
      </c>
      <c r="H11" s="30" t="s">
        <v>36</v>
      </c>
      <c r="I11" s="30" t="s">
        <v>37</v>
      </c>
      <c r="J11" s="35" t="s">
        <v>38</v>
      </c>
      <c r="K11" s="32" t="s">
        <v>39</v>
      </c>
      <c r="L11" s="33"/>
      <c r="M11" s="33"/>
      <c r="N11" s="33"/>
      <c r="O11" s="33"/>
      <c r="P11" s="34"/>
      <c r="Q11" s="37" t="s">
        <v>42</v>
      </c>
      <c r="R11" s="30" t="s">
        <v>43</v>
      </c>
      <c r="S11" s="30" t="s">
        <v>44</v>
      </c>
      <c r="T11" s="30" t="s">
        <v>45</v>
      </c>
      <c r="U11" s="35" t="s">
        <v>46</v>
      </c>
      <c r="V11" s="32" t="s">
        <v>83</v>
      </c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4"/>
      <c r="AI11" s="37" t="s">
        <v>55</v>
      </c>
      <c r="AJ11" s="30" t="s">
        <v>56</v>
      </c>
      <c r="AK11" s="30" t="s">
        <v>57</v>
      </c>
      <c r="AL11" s="30" t="s">
        <v>58</v>
      </c>
      <c r="AM11" s="30" t="s">
        <v>59</v>
      </c>
      <c r="AN11" s="30" t="s">
        <v>60</v>
      </c>
      <c r="AO11" s="30" t="s">
        <v>61</v>
      </c>
      <c r="AP11" s="30" t="s">
        <v>21</v>
      </c>
      <c r="AQ11" s="30" t="s">
        <v>22</v>
      </c>
      <c r="AR11" s="30" t="s">
        <v>23</v>
      </c>
      <c r="AS11" s="30" t="s">
        <v>62</v>
      </c>
      <c r="AT11" s="30" t="s">
        <v>63</v>
      </c>
      <c r="AU11" s="30" t="s">
        <v>64</v>
      </c>
      <c r="AV11" s="30" t="s">
        <v>65</v>
      </c>
      <c r="AW11" s="30" t="s">
        <v>24</v>
      </c>
      <c r="AX11" s="30" t="s">
        <v>25</v>
      </c>
      <c r="AY11" s="30" t="s">
        <v>26</v>
      </c>
      <c r="AZ11" s="30" t="s">
        <v>27</v>
      </c>
      <c r="BA11" s="30" t="s">
        <v>66</v>
      </c>
      <c r="BB11" s="30" t="s">
        <v>67</v>
      </c>
      <c r="BC11" s="30" t="s">
        <v>68</v>
      </c>
      <c r="BD11" s="30" t="s">
        <v>69</v>
      </c>
      <c r="BE11" s="30" t="s">
        <v>70</v>
      </c>
      <c r="BF11" s="30" t="s">
        <v>71</v>
      </c>
      <c r="BG11" s="35" t="s">
        <v>72</v>
      </c>
      <c r="BH11" s="32" t="s">
        <v>73</v>
      </c>
      <c r="BI11" s="33"/>
      <c r="BJ11" s="33"/>
      <c r="BK11" s="34"/>
      <c r="BL11" s="39" t="s">
        <v>29</v>
      </c>
      <c r="BM11" s="32" t="s">
        <v>77</v>
      </c>
      <c r="BN11" s="33"/>
      <c r="BO11" s="33"/>
      <c r="BP11" s="34"/>
      <c r="BQ11" s="37" t="s">
        <v>78</v>
      </c>
      <c r="BR11" s="30" t="s">
        <v>79</v>
      </c>
      <c r="BS11" s="30" t="s">
        <v>80</v>
      </c>
      <c r="BT11" s="30" t="s">
        <v>81</v>
      </c>
      <c r="BU11" s="30" t="s">
        <v>82</v>
      </c>
      <c r="BV11" s="30" t="s">
        <v>3</v>
      </c>
      <c r="BW11" s="30" t="s">
        <v>4</v>
      </c>
      <c r="BX11" s="30" t="s">
        <v>8</v>
      </c>
      <c r="BY11" s="41" t="s">
        <v>5</v>
      </c>
    </row>
    <row r="12" spans="1:77" ht="56.25" customHeight="1" thickBot="1" x14ac:dyDescent="0.3">
      <c r="A12" s="48"/>
      <c r="B12" s="31"/>
      <c r="C12" s="31"/>
      <c r="D12" s="31"/>
      <c r="E12" s="31"/>
      <c r="F12" s="31"/>
      <c r="G12" s="31"/>
      <c r="H12" s="31"/>
      <c r="I12" s="31"/>
      <c r="J12" s="36"/>
      <c r="K12" s="9" t="s">
        <v>9</v>
      </c>
      <c r="L12" s="10" t="s">
        <v>13</v>
      </c>
      <c r="M12" s="10" t="s">
        <v>14</v>
      </c>
      <c r="N12" s="10" t="s">
        <v>40</v>
      </c>
      <c r="O12" s="10" t="s">
        <v>15</v>
      </c>
      <c r="P12" s="11" t="s">
        <v>41</v>
      </c>
      <c r="Q12" s="38"/>
      <c r="R12" s="31"/>
      <c r="S12" s="31"/>
      <c r="T12" s="31"/>
      <c r="U12" s="36"/>
      <c r="V12" s="7" t="s">
        <v>47</v>
      </c>
      <c r="W12" s="8" t="s">
        <v>48</v>
      </c>
      <c r="X12" s="8" t="s">
        <v>49</v>
      </c>
      <c r="Y12" s="8" t="s">
        <v>50</v>
      </c>
      <c r="Z12" s="8" t="s">
        <v>51</v>
      </c>
      <c r="AA12" s="8" t="s">
        <v>16</v>
      </c>
      <c r="AB12" s="8" t="s">
        <v>52</v>
      </c>
      <c r="AC12" s="8" t="s">
        <v>53</v>
      </c>
      <c r="AD12" s="8" t="s">
        <v>54</v>
      </c>
      <c r="AE12" s="8" t="s">
        <v>17</v>
      </c>
      <c r="AF12" s="10" t="s">
        <v>18</v>
      </c>
      <c r="AG12" s="10" t="s">
        <v>19</v>
      </c>
      <c r="AH12" s="11" t="s">
        <v>20</v>
      </c>
      <c r="AI12" s="38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6"/>
      <c r="BH12" s="9" t="s">
        <v>74</v>
      </c>
      <c r="BI12" s="10" t="s">
        <v>75</v>
      </c>
      <c r="BJ12" s="10" t="s">
        <v>76</v>
      </c>
      <c r="BK12" s="11" t="s">
        <v>28</v>
      </c>
      <c r="BL12" s="40"/>
      <c r="BM12" s="9" t="s">
        <v>30</v>
      </c>
      <c r="BN12" s="10" t="s">
        <v>31</v>
      </c>
      <c r="BO12" s="10" t="s">
        <v>32</v>
      </c>
      <c r="BP12" s="11" t="s">
        <v>33</v>
      </c>
      <c r="BQ12" s="38"/>
      <c r="BR12" s="31"/>
      <c r="BS12" s="31"/>
      <c r="BT12" s="31"/>
      <c r="BU12" s="31"/>
      <c r="BV12" s="31"/>
      <c r="BW12" s="31"/>
      <c r="BX12" s="31"/>
      <c r="BY12" s="42"/>
    </row>
    <row r="13" spans="1:77" x14ac:dyDescent="0.25">
      <c r="A13">
        <v>2022</v>
      </c>
      <c r="B13" s="22">
        <v>44652</v>
      </c>
      <c r="C13" s="22">
        <v>44742</v>
      </c>
      <c r="D13" t="s">
        <v>86</v>
      </c>
      <c r="E13" t="s">
        <v>87</v>
      </c>
      <c r="F13" t="s">
        <v>88</v>
      </c>
      <c r="G13" s="23" t="s">
        <v>89</v>
      </c>
      <c r="H13" t="s">
        <v>90</v>
      </c>
      <c r="I13" s="15" t="s">
        <v>91</v>
      </c>
      <c r="J13" t="s">
        <v>92</v>
      </c>
      <c r="K13" t="s">
        <v>93</v>
      </c>
      <c r="L13" t="s">
        <v>94</v>
      </c>
      <c r="M13" t="s">
        <v>95</v>
      </c>
      <c r="O13" s="16" t="s">
        <v>100</v>
      </c>
      <c r="P13" s="25">
        <v>109997.1</v>
      </c>
      <c r="Q13" t="s">
        <v>93</v>
      </c>
      <c r="R13" t="s">
        <v>94</v>
      </c>
      <c r="S13" t="s">
        <v>95</v>
      </c>
      <c r="T13" t="s">
        <v>96</v>
      </c>
      <c r="U13" s="16" t="s">
        <v>100</v>
      </c>
      <c r="Z13" s="26"/>
      <c r="AA13" s="27"/>
      <c r="AB13" s="27"/>
      <c r="AC13" s="26"/>
      <c r="AD13" s="26"/>
      <c r="AH13" s="26"/>
      <c r="AJ13" s="23"/>
      <c r="AK13" s="14"/>
      <c r="AL13" s="20"/>
      <c r="AM13" s="28" t="s">
        <v>112</v>
      </c>
      <c r="AN13" s="28" t="s">
        <v>112</v>
      </c>
      <c r="AO13" s="23" t="s">
        <v>89</v>
      </c>
      <c r="AP13" s="29">
        <v>44652</v>
      </c>
      <c r="AQ13" s="29">
        <v>44652</v>
      </c>
      <c r="AR13" s="28">
        <v>44662</v>
      </c>
      <c r="AS13" s="25">
        <v>94825.09</v>
      </c>
      <c r="AT13" s="24">
        <v>109997.1</v>
      </c>
      <c r="AU13" s="24" t="s">
        <v>100</v>
      </c>
      <c r="AY13" s="15" t="s">
        <v>113</v>
      </c>
      <c r="AZ13" t="s">
        <v>114</v>
      </c>
      <c r="BA13" t="s">
        <v>100</v>
      </c>
      <c r="BC13" t="s">
        <v>100</v>
      </c>
      <c r="BD13" s="15" t="s">
        <v>99</v>
      </c>
      <c r="BE13" t="s">
        <v>100</v>
      </c>
      <c r="BF13" t="s">
        <v>115</v>
      </c>
      <c r="BK13" t="s">
        <v>100</v>
      </c>
      <c r="BL13" s="13" t="s">
        <v>100</v>
      </c>
      <c r="BM13" s="13" t="s">
        <v>100</v>
      </c>
      <c r="BN13" t="s">
        <v>100</v>
      </c>
      <c r="BV13" t="s">
        <v>85</v>
      </c>
      <c r="BW13" s="13">
        <v>44753</v>
      </c>
      <c r="BX13" s="13">
        <v>44742</v>
      </c>
      <c r="BY13" t="s">
        <v>101</v>
      </c>
    </row>
    <row r="14" spans="1:77" x14ac:dyDescent="0.25">
      <c r="A14">
        <v>2022</v>
      </c>
      <c r="B14" s="14">
        <v>44652</v>
      </c>
      <c r="C14" s="14">
        <v>44742</v>
      </c>
      <c r="D14" t="s">
        <v>86</v>
      </c>
      <c r="E14" t="s">
        <v>87</v>
      </c>
      <c r="F14" t="s">
        <v>88</v>
      </c>
      <c r="G14" s="23" t="s">
        <v>102</v>
      </c>
      <c r="H14" t="s">
        <v>90</v>
      </c>
      <c r="I14" s="15" t="s">
        <v>103</v>
      </c>
      <c r="J14" t="s">
        <v>92</v>
      </c>
      <c r="K14" s="16"/>
      <c r="L14" s="16"/>
      <c r="M14" s="16"/>
      <c r="N14" t="s">
        <v>104</v>
      </c>
      <c r="O14" s="16" t="s">
        <v>105</v>
      </c>
      <c r="P14" s="25">
        <v>93948.93</v>
      </c>
      <c r="Q14" s="16"/>
      <c r="R14" s="16"/>
      <c r="S14" s="16"/>
      <c r="T14" t="s">
        <v>104</v>
      </c>
      <c r="U14" s="16" t="s">
        <v>105</v>
      </c>
      <c r="V14" t="s">
        <v>109</v>
      </c>
      <c r="W14" t="s">
        <v>106</v>
      </c>
      <c r="X14">
        <v>501</v>
      </c>
      <c r="Y14" t="s">
        <v>100</v>
      </c>
      <c r="Z14" s="26" t="s">
        <v>97</v>
      </c>
      <c r="AA14" s="27" t="s">
        <v>98</v>
      </c>
      <c r="AB14" s="27">
        <v>11</v>
      </c>
      <c r="AC14" s="26" t="s">
        <v>110</v>
      </c>
      <c r="AD14" s="26">
        <v>20</v>
      </c>
      <c r="AE14" t="s">
        <v>110</v>
      </c>
      <c r="AF14">
        <v>11</v>
      </c>
      <c r="AG14" t="s">
        <v>111</v>
      </c>
      <c r="AH14" s="26">
        <v>37300</v>
      </c>
      <c r="AJ14" s="23"/>
      <c r="AK14" s="14"/>
      <c r="AL14" s="20"/>
      <c r="AM14" s="28" t="s">
        <v>112</v>
      </c>
      <c r="AN14" s="28" t="s">
        <v>112</v>
      </c>
      <c r="AO14" s="23" t="s">
        <v>102</v>
      </c>
      <c r="AP14" s="29">
        <v>44652</v>
      </c>
      <c r="AQ14" s="29">
        <v>44652</v>
      </c>
      <c r="AR14" s="28">
        <v>44662</v>
      </c>
      <c r="AS14" s="25">
        <v>80990.460000000006</v>
      </c>
      <c r="AT14" s="24">
        <v>93948.93</v>
      </c>
      <c r="AU14" s="24" t="s">
        <v>100</v>
      </c>
      <c r="AY14" s="15" t="s">
        <v>113</v>
      </c>
      <c r="AZ14" t="s">
        <v>114</v>
      </c>
      <c r="BA14" t="s">
        <v>100</v>
      </c>
      <c r="BD14" s="15" t="s">
        <v>107</v>
      </c>
      <c r="BF14" t="s">
        <v>115</v>
      </c>
      <c r="BK14" t="s">
        <v>100</v>
      </c>
      <c r="BL14" s="13" t="s">
        <v>100</v>
      </c>
      <c r="BM14" s="13" t="s">
        <v>100</v>
      </c>
      <c r="BN14" t="s">
        <v>100</v>
      </c>
      <c r="BV14" t="s">
        <v>85</v>
      </c>
      <c r="BW14" s="13">
        <v>44753</v>
      </c>
      <c r="BX14" s="13">
        <v>44742</v>
      </c>
      <c r="BY14" t="s">
        <v>108</v>
      </c>
    </row>
    <row r="15" spans="1:77" x14ac:dyDescent="0.25">
      <c r="B15" s="14"/>
      <c r="C15" s="14"/>
      <c r="I15" s="15"/>
      <c r="V15" t="s">
        <v>100</v>
      </c>
      <c r="W15" s="18"/>
      <c r="AA15" s="18"/>
      <c r="AC15" s="18"/>
      <c r="AE15" s="18"/>
      <c r="AG15" s="18"/>
      <c r="AO15" s="19"/>
      <c r="AP15" s="20"/>
      <c r="AQ15" s="20"/>
      <c r="AR15" s="20"/>
      <c r="AY15" t="s">
        <v>100</v>
      </c>
      <c r="BA15" t="s">
        <v>100</v>
      </c>
      <c r="BE15" s="15"/>
      <c r="BK15" t="s">
        <v>100</v>
      </c>
      <c r="BN15" t="s">
        <v>100</v>
      </c>
      <c r="BW15" s="13"/>
      <c r="BX15" s="13"/>
    </row>
    <row r="16" spans="1:77" x14ac:dyDescent="0.25">
      <c r="B16" s="14"/>
      <c r="C16" s="14"/>
      <c r="I16" s="15"/>
      <c r="W16" s="18"/>
      <c r="AA16" s="18"/>
      <c r="AC16" s="18"/>
      <c r="AE16" s="18"/>
      <c r="AG16" s="18"/>
      <c r="AO16" s="19"/>
      <c r="AP16" s="20"/>
      <c r="AQ16" s="20"/>
      <c r="AR16" s="20"/>
      <c r="BE16" s="21"/>
      <c r="BW16" s="13"/>
      <c r="BX16" s="13"/>
    </row>
    <row r="17" spans="2:76" x14ac:dyDescent="0.25">
      <c r="B17" s="14"/>
      <c r="C17" s="14"/>
      <c r="I17" s="15"/>
      <c r="W17" s="18"/>
      <c r="AA17" s="18"/>
      <c r="AC17" s="18"/>
      <c r="AE17" s="18"/>
      <c r="AG17" s="18"/>
      <c r="AO17" s="19"/>
      <c r="AP17" s="20"/>
      <c r="AQ17" s="20"/>
      <c r="AR17" s="20"/>
      <c r="AS17" s="17"/>
      <c r="BE17" s="15"/>
      <c r="BW17" s="13"/>
      <c r="BX17" s="13"/>
    </row>
  </sheetData>
  <mergeCells count="58">
    <mergeCell ref="A11:A12"/>
    <mergeCell ref="B11:B12"/>
    <mergeCell ref="C11:C12"/>
    <mergeCell ref="Q11:Q12"/>
    <mergeCell ref="R11:R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BW11:BW12"/>
    <mergeCell ref="BV11:BV12"/>
    <mergeCell ref="BU11:BU12"/>
    <mergeCell ref="BS11:BS12"/>
    <mergeCell ref="BT11:BT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A11:BA12"/>
    <mergeCell ref="AZ11:AZ12"/>
    <mergeCell ref="AY11:AY12"/>
    <mergeCell ref="AX11:AX12"/>
    <mergeCell ref="AW11:AW12"/>
    <mergeCell ref="AV11:AV12"/>
    <mergeCell ref="AU11:AU12"/>
    <mergeCell ref="AT11:AT12"/>
    <mergeCell ref="AS11:AS12"/>
    <mergeCell ref="AR11:AR12"/>
    <mergeCell ref="AQ11:AQ12"/>
    <mergeCell ref="AP11:AP12"/>
    <mergeCell ref="AO11:AO12"/>
    <mergeCell ref="AN11:AN12"/>
    <mergeCell ref="AM11:AM12"/>
    <mergeCell ref="AL11:AL12"/>
    <mergeCell ref="AK11:AK12"/>
    <mergeCell ref="AJ11:AJ12"/>
    <mergeCell ref="V11:AH11"/>
    <mergeCell ref="J11:J12"/>
    <mergeCell ref="AI11:AI12"/>
    <mergeCell ref="K11:P11"/>
  </mergeCells>
  <dataValidations count="5">
    <dataValidation type="list" allowBlank="1" showErrorMessage="1" sqref="D13:D17" xr:uid="{EA715386-1DFC-410C-B11E-98FB0659B421}">
      <formula1>Hidden_13</formula1>
    </dataValidation>
    <dataValidation type="list" allowBlank="1" showErrorMessage="1" sqref="E13:E17" xr:uid="{8FF9640E-457E-4DEA-BB35-FCDF533ED05C}">
      <formula1>Hidden_24</formula1>
    </dataValidation>
    <dataValidation type="list" allowBlank="1" showErrorMessage="1" sqref="F13:F17" xr:uid="{2DF59738-8C80-4ADD-A5E1-35DF99C41ACB}">
      <formula1>Hidden_35</formula1>
    </dataValidation>
    <dataValidation type="list" allowBlank="1" showErrorMessage="1" sqref="V15:V17" xr:uid="{8C67C430-AC3F-4F1E-806B-8A2B3D076923}">
      <formula1>Hidden_416</formula1>
    </dataValidation>
    <dataValidation type="list" allowBlank="1" showErrorMessage="1" sqref="Z13:Z17" xr:uid="{A07890F7-4DAC-4ABF-8EEF-C4A4036B4A08}">
      <formula1>Hidden_520</formula1>
    </dataValidation>
  </dataValidations>
  <hyperlinks>
    <hyperlink ref="I13" r:id="rId1" xr:uid="{F2BA88E0-16BC-483C-9CD0-7A2FF9CA8F9B}"/>
    <hyperlink ref="I14" r:id="rId2" xr:uid="{89251755-7EFA-4EE4-BC57-E19CEE32DA2D}"/>
    <hyperlink ref="AY13" r:id="rId3" display="http://transparencia.tfja.gob.mx/reg30/30/PEDIDOS/PEDIDO TEXTEADO TFJA-SOA-SRCIV-PED-003-2022.pdf" xr:uid="{7A6860CF-12CF-443F-BC6B-39DF55BC202B}"/>
    <hyperlink ref="AY14" r:id="rId4" display="http://transparencia.tfja.gob.mx/reg30/30/PEDIDOS/PEDIDO TEXTEADO TFJA-SOA-SRCIV-PED-004-2022.pdf" xr:uid="{072CFBF6-0C3C-4F39-9940-C4A5E06F2512}"/>
    <hyperlink ref="BD13" r:id="rId5" xr:uid="{C5BF5595-ED9C-4128-8D42-426FDAEF895C}"/>
    <hyperlink ref="BD14" r:id="rId6" xr:uid="{D54CE04B-90B6-4189-BC16-0FB1C896C485}"/>
  </hyperlinks>
  <pageMargins left="0.7" right="0.7" top="0.75" bottom="0.75" header="0.3" footer="0.3"/>
  <pageSetup orientation="portrait" verticalDpi="30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Hakan Gochi Salazar</cp:lastModifiedBy>
  <dcterms:created xsi:type="dcterms:W3CDTF">2021-04-22T23:33:36Z</dcterms:created>
  <dcterms:modified xsi:type="dcterms:W3CDTF">2022-08-02T16:58:26Z</dcterms:modified>
</cp:coreProperties>
</file>