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3t2021\2da carga\Silao\"/>
    </mc:Choice>
  </mc:AlternateContent>
  <xr:revisionPtr revIDLastSave="0" documentId="8_{28A093EF-EF5C-4919-BFE7-085C1790BE3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  <definedName name="Hidden_416">[1]Hidden_4!$A$1:$A$26</definedName>
    <definedName name="Hidden_520">[1]Hidden_5!$A$1:$A$41</definedName>
  </definedNames>
  <calcPr calcId="0"/>
</workbook>
</file>

<file path=xl/sharedStrings.xml><?xml version="1.0" encoding="utf-8"?>
<sst xmlns="http://schemas.openxmlformats.org/spreadsheetml/2006/main" count="251" uniqueCount="147">
  <si>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</si>
  <si>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</si>
  <si>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</si>
  <si>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</si>
  <si>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</si>
  <si>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</si>
  <si>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</si>
  <si>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</si>
  <si>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</si>
  <si>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</si>
  <si>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</si>
  <si>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</si>
  <si>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</si>
  <si>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</si>
  <si>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</si>
  <si>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</si>
  <si>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</si>
  <si>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</si>
  <si>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</si>
  <si>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</si>
  <si>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</si>
  <si>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</si>
  <si>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</si>
  <si>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</si>
  <si>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</si>
  <si>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</si>
  <si>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</si>
  <si>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</si>
  <si>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</si>
  <si>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</si>
  <si>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</si>
  <si>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</si>
  <si>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</si>
  <si>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</si>
  <si>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</si>
  <si>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</si>
  <si>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</si>
  <si>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</si>
  <si>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</si>
  <si>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</si>
  <si>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</si>
  <si>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</si>
  <si>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</si>
  <si>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</si>
  <si>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</si>
  <si>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</si>
  <si>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</si>
  <si>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</si>
  <si>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</si>
  <si>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</si>
  <si>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</si>
  <si>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</si>
  <si>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</si>
  <si>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</si>
  <si>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</si>
  <si>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</si>
  <si>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</si>
  <si>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</si>
  <si>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</si>
  <si>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</si>
  <si>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</si>
  <si>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</si>
  <si>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</si>
  <si>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</si>
  <si>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</si>
  <si>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</si>
  <si>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</si>
  <si>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</si>
  <si>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</si>
  <si>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</si>
  <si>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</si>
  <si>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</si>
  <si>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</si>
  <si>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</si>
  <si>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</si>
  <si>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</si>
  <si>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</si>
  <si>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</si>
  <si>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</si>
  <si>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</si>
  <si>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</si>
  <si>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</si>
  <si>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</si>
  <si>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</si>
  <si>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</si>
  <si>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SALA REGIONAL CENTRO IV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</si>
  <si>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</si>
  <si>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Adjudicación directa</t>
  </si>
  <si>
    <t>Adquisiciones</t>
  </si>
  <si>
    <t>Nacional</t>
  </si>
  <si>
    <t>TFJA-SOA-SRCIV-PED-001/2021</t>
  </si>
  <si>
    <t>TFJA-SOA-SRCIV-PED-002/2021</t>
  </si>
  <si>
    <t>TFJA-SOA-SRCIV-PED-003/2021</t>
  </si>
  <si>
    <t>TFJA-SOA-SRCIV-PED-004/2021</t>
  </si>
  <si>
    <t>TFJA-SOA-SRCIV-PED-005/2021</t>
  </si>
  <si>
    <t>POR NECESIDADES DEL SERVICIO Y OPERACIÓN DE SALA REGIONAL CENTRO IV ART. 42 LAASSP</t>
  </si>
  <si>
    <t>http://transparencia.tfja.gob.mx/reg30/30/CONTRATOS/DGPP-0685-2021.pdf</t>
  </si>
  <si>
    <t>ADQUISICION DE PERSIANAS</t>
  </si>
  <si>
    <t>ADQUISICION DE EXTINGUIDORES</t>
  </si>
  <si>
    <t>ADQUISICION DE UTILES Y MATERIAL DE OFICINA</t>
  </si>
  <si>
    <t>JORGE ALEJANDRO</t>
  </si>
  <si>
    <t xml:space="preserve"> LOPEZ </t>
  </si>
  <si>
    <t>MACIAS</t>
  </si>
  <si>
    <t>EXTINGUIDORES ZARAGOZA DE LEON SA DE CV</t>
  </si>
  <si>
    <t>OFIMART DEL CENTRO SA DE CV</t>
  </si>
  <si>
    <t>FRANCISCO JUAN PABLO</t>
  </si>
  <si>
    <t>BECERRA</t>
  </si>
  <si>
    <t>ALCACIO</t>
  </si>
  <si>
    <t>COMERCIALIZADORA DE PAPEL GODI SA DE CV</t>
  </si>
  <si>
    <t>JORGE ALEJANDRO LOPEZ MACIAS</t>
  </si>
  <si>
    <t>FRANCISCO JUAN PABLO BECERRA ALCACIO</t>
  </si>
  <si>
    <t xml:space="preserve"> LOM8212174F1</t>
  </si>
  <si>
    <t>EZL990318II9</t>
  </si>
  <si>
    <t>OCE971129NY9</t>
  </si>
  <si>
    <t>BEAF820830MH3</t>
  </si>
  <si>
    <t>CPG030311GT2</t>
  </si>
  <si>
    <t xml:space="preserve">JORGE ALEJANDRO </t>
  </si>
  <si>
    <t>LOPEZ</t>
  </si>
  <si>
    <t xml:space="preserve"> MACIAS</t>
  </si>
  <si>
    <t xml:space="preserve"> BECERRA </t>
  </si>
  <si>
    <t xml:space="preserve"> </t>
  </si>
  <si>
    <t>Calle</t>
  </si>
  <si>
    <t>BOULEVARD LUIS DONALDO COLOSIO</t>
  </si>
  <si>
    <t xml:space="preserve">AVENIDA DE LAS ROSAS </t>
  </si>
  <si>
    <t>AVENIDA AGUASCALIENTES OESTE</t>
  </si>
  <si>
    <t xml:space="preserve">AVENIDA SAN JUAN </t>
  </si>
  <si>
    <t xml:space="preserve">OCEANO INDICO </t>
  </si>
  <si>
    <t>Ciudad</t>
  </si>
  <si>
    <t>AGUASCALIENTES</t>
  </si>
  <si>
    <t>LEON</t>
  </si>
  <si>
    <t>GUANAJUATO</t>
  </si>
  <si>
    <t>DELEGADO ADMINISTRATIVO</t>
  </si>
  <si>
    <t>DELEGACION ADMINISTRATIVA</t>
  </si>
  <si>
    <t>28//05/2021</t>
  </si>
  <si>
    <t>NACIONAL</t>
  </si>
  <si>
    <t>TRANSFERENCIA ELECTRONICA</t>
  </si>
  <si>
    <t>ADQUISICION DE EXTINTORES</t>
  </si>
  <si>
    <t>ADQUISION DE MATERIAL Y UTILES DE OFICINA</t>
  </si>
  <si>
    <t>http://transparencia.tfja.gob.mx/reg30/30/CONTRATOS/TFJA-SOA-SRCIV-PED-0012021 TEXTEADO.pdf</t>
  </si>
  <si>
    <t>http://transparencia.tfja.gob.mx/reg30/30/CONTRATOS/TFJA-SOA-SRCIV-PED-002-2021.pdf</t>
  </si>
  <si>
    <t>http://transparencia.tfja.gob.mx/reg30/30/CONTRATOS/PEDIDO No. TFJA-SOA-SRCIV-PED-003.pdf</t>
  </si>
  <si>
    <t>http://transparencia.tfja.gob.mx/reg30/30/PEDIDOS/TFJA-SOA-SRCIV-PED-004-2021 (2).pdf</t>
  </si>
  <si>
    <t>http://transparencia.tfja.gob.mx/reg30/30/CONTRATOS/PEDIDO No. TJFA-SOA-SRCIV-PED-005.pdf</t>
  </si>
  <si>
    <t>FEDERALES</t>
  </si>
  <si>
    <t>SUPERVISION DE LA INSTALACION</t>
  </si>
  <si>
    <t>RECEPCION DEL MATERIAL EN EL ALMACEN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</si>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</sst>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6" fillId="0" borderId="0" xfId="1"/>
    <xf numFmtId="0" fontId="0" fillId="0" borderId="0" xfId="0" applyAlignment="1">
      <alignment vertical="center"/>
    </xf>
    <xf numFmtId="0" fontId="0" fillId="0" borderId="0" xfId="0" applyFont="1"/>
    <xf numFmtId="2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1" applyFill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uiz\Desktop\EJERCICIO%202021\TRANSPARENCIA\3er%20TRIMESTRE\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tfja.gob.mx/reg30/30/CONTRATOS/TFJA-SOA-SRCIV-PED-0012021%20TEXTEADO.pdf" TargetMode="External"/><Relationship Id="rId7" Type="http://schemas.openxmlformats.org/officeDocument/2006/relationships/hyperlink" Target="http://transparencia.tfja.gob.mx/reg30/30/CONTRATOS/PEDIDO%20No.%20TJFA-SOA-SRCIV-PED-005.pdf" TargetMode="External"/><Relationship Id="rId2" Type="http://schemas.openxmlformats.org/officeDocument/2006/relationships/hyperlink" Target="http://transparencia.tfja.gob.mx/reg30/30/CONTRATOS/DGPP-0685-2021.pdf" TargetMode="External"/><Relationship Id="rId1" Type="http://schemas.openxmlformats.org/officeDocument/2006/relationships/hyperlink" Target="http://transparencia.tfja.gob.mx/reg30/30/CONTRATOS/DGPP-0685-2021.pdf" TargetMode="External"/><Relationship Id="rId6" Type="http://schemas.openxmlformats.org/officeDocument/2006/relationships/hyperlink" Target="http://transparencia.tfja.gob.mx/reg30/30/PEDIDOS/TFJA-SOA-SRCIV-PED-004-2021%20(2).pdf" TargetMode="External"/><Relationship Id="rId5" Type="http://schemas.openxmlformats.org/officeDocument/2006/relationships/hyperlink" Target="http://transparencia.tfja.gob.mx/reg30/30/CONTRATOS/PEDIDO%20No.%20TFJA-SOA-SRCIV-PED-003.pdf" TargetMode="External"/><Relationship Id="rId4" Type="http://schemas.openxmlformats.org/officeDocument/2006/relationships/hyperlink" Target="http://transparencia.tfja.gob.mx/reg30/30/CONTRATOS/TFJA-SOA-SRCIV-PED-002-202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7"/>
  <sheetViews>
    <sheetView tabSelected="1" topLeftCell="BW10" zoomScaleNormal="100" workbookViewId="0">
      <selection activeCell="BX22" sqref="BX2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1" t="s">
        <v>6</v>
      </c>
      <c r="E2" s="31"/>
      <c r="F2" s="31"/>
      <c r="G2" s="31"/>
      <c r="H2" s="1"/>
    </row>
    <row r="3" spans="1:77" ht="15.75" x14ac:dyDescent="0.25">
      <c r="E3" s="2"/>
      <c r="F3" s="2"/>
      <c r="H3" s="2"/>
    </row>
    <row r="4" spans="1:77" ht="23.25" x14ac:dyDescent="0.35">
      <c r="D4" s="32" t="s">
        <v>10</v>
      </c>
      <c r="E4" s="32"/>
      <c r="F4" s="32"/>
      <c r="G4" s="3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3" t="s">
        <v>7</v>
      </c>
      <c r="E6" s="33"/>
      <c r="F6" s="33"/>
      <c r="G6" s="3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6" t="s">
        <v>84</v>
      </c>
      <c r="E8" s="36"/>
      <c r="F8" s="36"/>
      <c r="G8" s="3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23" t="s">
        <v>0</v>
      </c>
      <c r="B11" s="25" t="s">
        <v>1</v>
      </c>
      <c r="C11" s="25" t="s">
        <v>2</v>
      </c>
      <c r="D11" s="25" t="s">
        <v>11</v>
      </c>
      <c r="E11" s="25" t="s">
        <v>34</v>
      </c>
      <c r="F11" s="25" t="s">
        <v>12</v>
      </c>
      <c r="G11" s="25" t="s">
        <v>35</v>
      </c>
      <c r="H11" s="25" t="s">
        <v>36</v>
      </c>
      <c r="I11" s="25" t="s">
        <v>37</v>
      </c>
      <c r="J11" s="34" t="s">
        <v>38</v>
      </c>
      <c r="K11" s="37" t="s">
        <v>39</v>
      </c>
      <c r="L11" s="38"/>
      <c r="M11" s="38"/>
      <c r="N11" s="38"/>
      <c r="O11" s="38"/>
      <c r="P11" s="39"/>
      <c r="Q11" s="27" t="s">
        <v>42</v>
      </c>
      <c r="R11" s="25" t="s">
        <v>43</v>
      </c>
      <c r="S11" s="25" t="s">
        <v>44</v>
      </c>
      <c r="T11" s="25" t="s">
        <v>45</v>
      </c>
      <c r="U11" s="34" t="s">
        <v>46</v>
      </c>
      <c r="V11" s="37" t="s">
        <v>83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  <c r="AI11" s="27" t="s">
        <v>55</v>
      </c>
      <c r="AJ11" s="25" t="s">
        <v>56</v>
      </c>
      <c r="AK11" s="25" t="s">
        <v>57</v>
      </c>
      <c r="AL11" s="25" t="s">
        <v>58</v>
      </c>
      <c r="AM11" s="25" t="s">
        <v>59</v>
      </c>
      <c r="AN11" s="25" t="s">
        <v>60</v>
      </c>
      <c r="AO11" s="25" t="s">
        <v>61</v>
      </c>
      <c r="AP11" s="25" t="s">
        <v>21</v>
      </c>
      <c r="AQ11" s="25" t="s">
        <v>22</v>
      </c>
      <c r="AR11" s="25" t="s">
        <v>23</v>
      </c>
      <c r="AS11" s="25" t="s">
        <v>62</v>
      </c>
      <c r="AT11" s="25" t="s">
        <v>63</v>
      </c>
      <c r="AU11" s="25" t="s">
        <v>64</v>
      </c>
      <c r="AV11" s="25" t="s">
        <v>65</v>
      </c>
      <c r="AW11" s="25" t="s">
        <v>24</v>
      </c>
      <c r="AX11" s="25" t="s">
        <v>25</v>
      </c>
      <c r="AY11" s="25" t="s">
        <v>26</v>
      </c>
      <c r="AZ11" s="25" t="s">
        <v>27</v>
      </c>
      <c r="BA11" s="25" t="s">
        <v>66</v>
      </c>
      <c r="BB11" s="25" t="s">
        <v>67</v>
      </c>
      <c r="BC11" s="25" t="s">
        <v>68</v>
      </c>
      <c r="BD11" s="25" t="s">
        <v>69</v>
      </c>
      <c r="BE11" s="25" t="s">
        <v>70</v>
      </c>
      <c r="BF11" s="25" t="s">
        <v>71</v>
      </c>
      <c r="BG11" s="34" t="s">
        <v>72</v>
      </c>
      <c r="BH11" s="37" t="s">
        <v>73</v>
      </c>
      <c r="BI11" s="38"/>
      <c r="BJ11" s="38"/>
      <c r="BK11" s="39"/>
      <c r="BL11" s="40" t="s">
        <v>29</v>
      </c>
      <c r="BM11" s="37" t="s">
        <v>77</v>
      </c>
      <c r="BN11" s="38"/>
      <c r="BO11" s="38"/>
      <c r="BP11" s="39"/>
      <c r="BQ11" s="27" t="s">
        <v>78</v>
      </c>
      <c r="BR11" s="25" t="s">
        <v>79</v>
      </c>
      <c r="BS11" s="25" t="s">
        <v>80</v>
      </c>
      <c r="BT11" s="25" t="s">
        <v>81</v>
      </c>
      <c r="BU11" s="25" t="s">
        <v>82</v>
      </c>
      <c r="BV11" s="25" t="s">
        <v>3</v>
      </c>
      <c r="BW11" s="25" t="s">
        <v>4</v>
      </c>
      <c r="BX11" s="25" t="s">
        <v>8</v>
      </c>
      <c r="BY11" s="29" t="s">
        <v>5</v>
      </c>
    </row>
    <row r="12" spans="1:77" ht="56.25" customHeight="1" thickBot="1" x14ac:dyDescent="0.3">
      <c r="A12" s="24"/>
      <c r="B12" s="26"/>
      <c r="C12" s="26"/>
      <c r="D12" s="26"/>
      <c r="E12" s="26"/>
      <c r="F12" s="26"/>
      <c r="G12" s="26"/>
      <c r="H12" s="26"/>
      <c r="I12" s="26"/>
      <c r="J12" s="35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8"/>
      <c r="R12" s="26"/>
      <c r="S12" s="26"/>
      <c r="T12" s="26"/>
      <c r="U12" s="35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8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35"/>
      <c r="BH12" s="9" t="s">
        <v>74</v>
      </c>
      <c r="BI12" s="10" t="s">
        <v>75</v>
      </c>
      <c r="BJ12" s="10" t="s">
        <v>76</v>
      </c>
      <c r="BK12" s="11" t="s">
        <v>28</v>
      </c>
      <c r="BL12" s="41"/>
      <c r="BM12" s="9" t="s">
        <v>30</v>
      </c>
      <c r="BN12" s="10" t="s">
        <v>31</v>
      </c>
      <c r="BO12" s="10" t="s">
        <v>32</v>
      </c>
      <c r="BP12" s="11" t="s">
        <v>33</v>
      </c>
      <c r="BQ12" s="28"/>
      <c r="BR12" s="26"/>
      <c r="BS12" s="26"/>
      <c r="BT12" s="26"/>
      <c r="BU12" s="26"/>
      <c r="BV12" s="26"/>
      <c r="BW12" s="26"/>
      <c r="BX12" s="26"/>
      <c r="BY12" s="30"/>
    </row>
    <row r="13" spans="1:77" x14ac:dyDescent="0.25">
      <c r="A13">
        <v>2021</v>
      </c>
      <c r="B13" s="14">
        <v>44378</v>
      </c>
      <c r="C13" s="14">
        <v>44469</v>
      </c>
      <c r="D13" t="s">
        <v>87</v>
      </c>
      <c r="E13" t="s">
        <v>88</v>
      </c>
      <c r="F13" t="s">
        <v>89</v>
      </c>
      <c r="G13" t="s">
        <v>90</v>
      </c>
      <c r="H13" t="s">
        <v>95</v>
      </c>
      <c r="I13" s="15" t="s">
        <v>96</v>
      </c>
      <c r="J13" t="s">
        <v>97</v>
      </c>
      <c r="K13" t="s">
        <v>100</v>
      </c>
      <c r="L13" t="s">
        <v>101</v>
      </c>
      <c r="M13" t="s">
        <v>102</v>
      </c>
      <c r="N13" t="s">
        <v>109</v>
      </c>
      <c r="O13" s="17" t="s">
        <v>111</v>
      </c>
      <c r="P13">
        <v>104826.41</v>
      </c>
      <c r="Q13" t="s">
        <v>116</v>
      </c>
      <c r="R13" t="s">
        <v>117</v>
      </c>
      <c r="S13" t="s">
        <v>118</v>
      </c>
      <c r="T13" t="s">
        <v>109</v>
      </c>
      <c r="U13" t="s">
        <v>120</v>
      </c>
      <c r="V13" t="s">
        <v>121</v>
      </c>
      <c r="W13" s="19" t="s">
        <v>122</v>
      </c>
      <c r="X13">
        <v>304</v>
      </c>
      <c r="Z13" t="s">
        <v>127</v>
      </c>
      <c r="AA13" s="19" t="s">
        <v>128</v>
      </c>
      <c r="AB13">
        <v>1</v>
      </c>
      <c r="AC13" s="19" t="s">
        <v>128</v>
      </c>
      <c r="AD13">
        <v>1</v>
      </c>
      <c r="AE13" s="19" t="s">
        <v>128</v>
      </c>
      <c r="AF13">
        <v>1</v>
      </c>
      <c r="AG13" s="19" t="s">
        <v>128</v>
      </c>
      <c r="AH13">
        <v>20110</v>
      </c>
      <c r="AM13" t="s">
        <v>131</v>
      </c>
      <c r="AN13" t="s">
        <v>132</v>
      </c>
      <c r="AO13" s="20" t="s">
        <v>90</v>
      </c>
      <c r="AP13" s="20" t="s">
        <v>133</v>
      </c>
      <c r="AQ13" s="20" t="s">
        <v>133</v>
      </c>
      <c r="AR13" s="20" t="s">
        <v>133</v>
      </c>
      <c r="AS13">
        <v>90367.59</v>
      </c>
      <c r="AT13">
        <v>104826.41</v>
      </c>
      <c r="AW13" t="s">
        <v>134</v>
      </c>
      <c r="AY13" t="s">
        <v>135</v>
      </c>
      <c r="AZ13" t="s">
        <v>97</v>
      </c>
      <c r="BE13" s="15" t="s">
        <v>138</v>
      </c>
      <c r="BF13" t="s">
        <v>143</v>
      </c>
      <c r="BQ13" t="s">
        <v>144</v>
      </c>
      <c r="BV13" t="s">
        <v>85</v>
      </c>
      <c r="BW13" s="13">
        <v>44390</v>
      </c>
      <c r="BX13" s="13">
        <v>44469</v>
      </c>
      <c r="BY13" t="s">
        <v>86</v>
      </c>
    </row>
    <row r="14" spans="1:77" x14ac:dyDescent="0.25">
      <c r="A14">
        <v>2021</v>
      </c>
      <c r="B14" s="14">
        <v>44378</v>
      </c>
      <c r="C14" s="14">
        <v>44469</v>
      </c>
      <c r="D14" t="s">
        <v>87</v>
      </c>
      <c r="E14" t="s">
        <v>88</v>
      </c>
      <c r="F14" t="s">
        <v>89</v>
      </c>
      <c r="G14" t="s">
        <v>91</v>
      </c>
      <c r="H14" t="s">
        <v>95</v>
      </c>
      <c r="I14" s="15" t="s">
        <v>96</v>
      </c>
      <c r="J14" t="s">
        <v>98</v>
      </c>
      <c r="K14" s="16" t="s">
        <v>103</v>
      </c>
      <c r="N14" s="16" t="s">
        <v>103</v>
      </c>
      <c r="O14" s="17" t="s">
        <v>112</v>
      </c>
      <c r="P14" s="18">
        <v>82911</v>
      </c>
      <c r="Q14" s="16" t="s">
        <v>103</v>
      </c>
      <c r="T14" s="16" t="s">
        <v>103</v>
      </c>
      <c r="U14" t="s">
        <v>112</v>
      </c>
      <c r="V14" t="s">
        <v>121</v>
      </c>
      <c r="W14" s="19" t="s">
        <v>123</v>
      </c>
      <c r="X14">
        <v>510</v>
      </c>
      <c r="Z14" t="s">
        <v>127</v>
      </c>
      <c r="AA14" s="19" t="s">
        <v>129</v>
      </c>
      <c r="AB14">
        <v>20</v>
      </c>
      <c r="AC14" s="19" t="s">
        <v>129</v>
      </c>
      <c r="AD14">
        <v>20</v>
      </c>
      <c r="AE14" s="19" t="s">
        <v>129</v>
      </c>
      <c r="AF14">
        <v>11</v>
      </c>
      <c r="AG14" s="19" t="s">
        <v>130</v>
      </c>
      <c r="AH14">
        <v>37530</v>
      </c>
      <c r="AM14" t="s">
        <v>131</v>
      </c>
      <c r="AN14" t="s">
        <v>132</v>
      </c>
      <c r="AO14" s="20" t="s">
        <v>91</v>
      </c>
      <c r="AP14" s="21">
        <v>44382</v>
      </c>
      <c r="AQ14" s="21">
        <v>44382</v>
      </c>
      <c r="AR14" s="21">
        <v>44382</v>
      </c>
      <c r="AS14" s="18">
        <v>71745</v>
      </c>
      <c r="AT14" s="18">
        <v>82911</v>
      </c>
      <c r="AW14" t="s">
        <v>134</v>
      </c>
      <c r="AY14" t="s">
        <v>135</v>
      </c>
      <c r="AZ14" t="s">
        <v>136</v>
      </c>
      <c r="BE14" s="15" t="s">
        <v>139</v>
      </c>
      <c r="BF14" t="s">
        <v>143</v>
      </c>
      <c r="BQ14" t="s">
        <v>144</v>
      </c>
      <c r="BV14" t="s">
        <v>85</v>
      </c>
      <c r="BW14" s="13">
        <v>44390</v>
      </c>
      <c r="BX14" s="13">
        <v>44469</v>
      </c>
      <c r="BY14" t="s">
        <v>146</v>
      </c>
    </row>
    <row r="15" spans="1:77" x14ac:dyDescent="0.25">
      <c r="A15">
        <v>2021</v>
      </c>
      <c r="B15" s="14">
        <v>44378</v>
      </c>
      <c r="C15" s="14">
        <v>44469</v>
      </c>
      <c r="D15" t="s">
        <v>87</v>
      </c>
      <c r="E15" t="s">
        <v>88</v>
      </c>
      <c r="F15" t="s">
        <v>89</v>
      </c>
      <c r="G15" t="s">
        <v>92</v>
      </c>
      <c r="H15" t="s">
        <v>95</v>
      </c>
      <c r="I15" s="15" t="s">
        <v>96</v>
      </c>
      <c r="J15" t="s">
        <v>99</v>
      </c>
      <c r="K15" t="s">
        <v>104</v>
      </c>
      <c r="N15" t="s">
        <v>104</v>
      </c>
      <c r="O15" t="s">
        <v>113</v>
      </c>
      <c r="P15">
        <v>61770.29</v>
      </c>
      <c r="Q15" t="s">
        <v>104</v>
      </c>
      <c r="T15" t="s">
        <v>104</v>
      </c>
      <c r="U15" t="s">
        <v>113</v>
      </c>
      <c r="V15" t="s">
        <v>121</v>
      </c>
      <c r="W15" s="19" t="s">
        <v>124</v>
      </c>
      <c r="X15">
        <v>2007</v>
      </c>
      <c r="Z15" t="s">
        <v>127</v>
      </c>
      <c r="AA15" s="19" t="s">
        <v>128</v>
      </c>
      <c r="AB15">
        <v>1</v>
      </c>
      <c r="AC15" s="19" t="s">
        <v>128</v>
      </c>
      <c r="AD15">
        <v>1</v>
      </c>
      <c r="AE15" s="19" t="s">
        <v>128</v>
      </c>
      <c r="AF15">
        <v>1</v>
      </c>
      <c r="AG15" s="19" t="s">
        <v>128</v>
      </c>
      <c r="AH15">
        <v>20180</v>
      </c>
      <c r="AM15" t="s">
        <v>131</v>
      </c>
      <c r="AN15" t="s">
        <v>132</v>
      </c>
      <c r="AO15" s="20" t="s">
        <v>92</v>
      </c>
      <c r="AP15" s="21">
        <v>44405</v>
      </c>
      <c r="AQ15" s="21">
        <v>44405</v>
      </c>
      <c r="AR15" s="21">
        <v>44405</v>
      </c>
      <c r="AS15">
        <v>53250.25</v>
      </c>
      <c r="AT15">
        <v>61770.29</v>
      </c>
      <c r="AW15" t="s">
        <v>134</v>
      </c>
      <c r="AY15" t="s">
        <v>135</v>
      </c>
      <c r="AZ15" t="s">
        <v>137</v>
      </c>
      <c r="BE15" s="15" t="s">
        <v>140</v>
      </c>
      <c r="BF15" t="s">
        <v>143</v>
      </c>
      <c r="BQ15" t="s">
        <v>145</v>
      </c>
      <c r="BV15" t="s">
        <v>85</v>
      </c>
      <c r="BW15" s="13">
        <v>44390</v>
      </c>
      <c r="BX15" s="13">
        <v>44469</v>
      </c>
      <c r="BY15" t="s">
        <v>146</v>
      </c>
    </row>
    <row r="16" spans="1:77" x14ac:dyDescent="0.25">
      <c r="A16">
        <v>2021</v>
      </c>
      <c r="B16" s="14">
        <v>44378</v>
      </c>
      <c r="C16" s="14">
        <v>44469</v>
      </c>
      <c r="D16" t="s">
        <v>87</v>
      </c>
      <c r="E16" t="s">
        <v>88</v>
      </c>
      <c r="F16" t="s">
        <v>89</v>
      </c>
      <c r="G16" t="s">
        <v>93</v>
      </c>
      <c r="H16" t="s">
        <v>95</v>
      </c>
      <c r="I16" s="15" t="s">
        <v>96</v>
      </c>
      <c r="J16" t="s">
        <v>99</v>
      </c>
      <c r="K16" t="s">
        <v>105</v>
      </c>
      <c r="L16" t="s">
        <v>106</v>
      </c>
      <c r="M16" t="s">
        <v>107</v>
      </c>
      <c r="N16" t="s">
        <v>110</v>
      </c>
      <c r="O16" t="s">
        <v>114</v>
      </c>
      <c r="P16">
        <v>48883.15</v>
      </c>
      <c r="Q16" t="s">
        <v>105</v>
      </c>
      <c r="R16" t="s">
        <v>119</v>
      </c>
      <c r="S16" t="s">
        <v>107</v>
      </c>
      <c r="T16" t="s">
        <v>110</v>
      </c>
      <c r="U16" t="s">
        <v>120</v>
      </c>
      <c r="V16" t="s">
        <v>121</v>
      </c>
      <c r="W16" s="19" t="s">
        <v>125</v>
      </c>
      <c r="X16">
        <v>105</v>
      </c>
      <c r="Z16" t="s">
        <v>127</v>
      </c>
      <c r="AA16" s="19" t="s">
        <v>129</v>
      </c>
      <c r="AB16">
        <v>20</v>
      </c>
      <c r="AC16" s="19" t="s">
        <v>129</v>
      </c>
      <c r="AD16">
        <v>20</v>
      </c>
      <c r="AE16" s="19" t="s">
        <v>129</v>
      </c>
      <c r="AF16">
        <v>11</v>
      </c>
      <c r="AG16" s="19" t="s">
        <v>130</v>
      </c>
      <c r="AH16">
        <v>37260</v>
      </c>
      <c r="AM16" t="s">
        <v>131</v>
      </c>
      <c r="AN16" t="s">
        <v>132</v>
      </c>
      <c r="AO16" s="20" t="s">
        <v>93</v>
      </c>
      <c r="AP16" s="21">
        <v>44405</v>
      </c>
      <c r="AQ16" s="21">
        <v>44405</v>
      </c>
      <c r="AR16" s="21">
        <v>44405</v>
      </c>
      <c r="AS16">
        <v>42140.639999999999</v>
      </c>
      <c r="AT16">
        <v>48883.15</v>
      </c>
      <c r="AW16" t="s">
        <v>134</v>
      </c>
      <c r="AY16" t="s">
        <v>135</v>
      </c>
      <c r="AZ16" t="s">
        <v>137</v>
      </c>
      <c r="BE16" s="22" t="s">
        <v>141</v>
      </c>
      <c r="BF16" t="s">
        <v>143</v>
      </c>
      <c r="BQ16" t="s">
        <v>145</v>
      </c>
      <c r="BV16" t="s">
        <v>85</v>
      </c>
      <c r="BW16" s="13">
        <v>44390</v>
      </c>
      <c r="BX16" s="13">
        <v>44469</v>
      </c>
      <c r="BY16" t="s">
        <v>146</v>
      </c>
    </row>
    <row r="17" spans="1:77" x14ac:dyDescent="0.25">
      <c r="A17">
        <v>2021</v>
      </c>
      <c r="B17" s="14">
        <v>44378</v>
      </c>
      <c r="C17" s="14">
        <v>44469</v>
      </c>
      <c r="D17" t="s">
        <v>87</v>
      </c>
      <c r="E17" t="s">
        <v>88</v>
      </c>
      <c r="F17" t="s">
        <v>89</v>
      </c>
      <c r="G17" t="s">
        <v>94</v>
      </c>
      <c r="H17" t="s">
        <v>95</v>
      </c>
      <c r="I17" s="15" t="s">
        <v>96</v>
      </c>
      <c r="J17" t="s">
        <v>99</v>
      </c>
      <c r="K17" t="s">
        <v>108</v>
      </c>
      <c r="N17" t="s">
        <v>108</v>
      </c>
      <c r="O17" t="s">
        <v>115</v>
      </c>
      <c r="P17">
        <v>16773.37</v>
      </c>
      <c r="Q17" t="s">
        <v>108</v>
      </c>
      <c r="T17" t="s">
        <v>108</v>
      </c>
      <c r="U17" t="s">
        <v>115</v>
      </c>
      <c r="V17" t="s">
        <v>121</v>
      </c>
      <c r="W17" s="19" t="s">
        <v>126</v>
      </c>
      <c r="X17">
        <v>501</v>
      </c>
      <c r="Z17" t="s">
        <v>127</v>
      </c>
      <c r="AA17" s="19" t="s">
        <v>129</v>
      </c>
      <c r="AB17">
        <v>20</v>
      </c>
      <c r="AC17" s="19" t="s">
        <v>129</v>
      </c>
      <c r="AD17">
        <v>20</v>
      </c>
      <c r="AE17" s="19" t="s">
        <v>129</v>
      </c>
      <c r="AF17">
        <v>11</v>
      </c>
      <c r="AG17" s="19" t="s">
        <v>130</v>
      </c>
      <c r="AH17">
        <v>37300</v>
      </c>
      <c r="AM17" t="s">
        <v>131</v>
      </c>
      <c r="AN17" t="s">
        <v>132</v>
      </c>
      <c r="AO17" s="20" t="s">
        <v>94</v>
      </c>
      <c r="AP17" s="21">
        <v>44405</v>
      </c>
      <c r="AQ17" s="21">
        <v>44405</v>
      </c>
      <c r="AR17" s="21">
        <v>44405</v>
      </c>
      <c r="AS17" s="18">
        <v>14459.8</v>
      </c>
      <c r="AT17">
        <v>16773.37</v>
      </c>
      <c r="AW17" t="s">
        <v>134</v>
      </c>
      <c r="AY17" t="s">
        <v>135</v>
      </c>
      <c r="AZ17" t="s">
        <v>137</v>
      </c>
      <c r="BE17" s="15" t="s">
        <v>142</v>
      </c>
      <c r="BF17" t="s">
        <v>143</v>
      </c>
      <c r="BQ17" t="s">
        <v>145</v>
      </c>
      <c r="BV17" t="s">
        <v>85</v>
      </c>
      <c r="BW17" s="13">
        <v>44390</v>
      </c>
      <c r="BX17" s="13">
        <v>44469</v>
      </c>
      <c r="BY17" t="s">
        <v>146</v>
      </c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5">
    <dataValidation type="list" allowBlank="1" showErrorMessage="1" sqref="D13:D17" xr:uid="{EA715386-1DFC-410C-B11E-98FB0659B421}">
      <formula1>Hidden_13</formula1>
    </dataValidation>
    <dataValidation type="list" allowBlank="1" showErrorMessage="1" sqref="E13:E17" xr:uid="{8FF9640E-457E-4DEA-BB35-FCDF533ED05C}">
      <formula1>Hidden_24</formula1>
    </dataValidation>
    <dataValidation type="list" allowBlank="1" showErrorMessage="1" sqref="F13:F17" xr:uid="{2DF59738-8C80-4ADD-A5E1-35DF99C41ACB}">
      <formula1>Hidden_35</formula1>
    </dataValidation>
    <dataValidation type="list" allowBlank="1" showErrorMessage="1" sqref="V13:V17" xr:uid="{8C67C430-AC3F-4F1E-806B-8A2B3D076923}">
      <formula1>Hidden_416</formula1>
    </dataValidation>
    <dataValidation type="list" allowBlank="1" showErrorMessage="1" sqref="Z13:Z17" xr:uid="{A07890F7-4DAC-4ABF-8EEF-C4A4036B4A08}">
      <formula1>Hidden_520</formula1>
    </dataValidation>
  </dataValidations>
  <hyperlinks>
    <hyperlink ref="I13" r:id="rId1" xr:uid="{748B0FD5-E9F4-4EE6-8C9B-0A85CF2DB08A}"/>
    <hyperlink ref="I14:I17" r:id="rId2" display="http://transparencia.tfja.gob.mx/reg30/30/CONTRATOS/DGPP-0685-2021.pdf" xr:uid="{ACC6D218-CFE3-4B5B-A51C-8D1D570F45D3}"/>
    <hyperlink ref="BE13" r:id="rId3" xr:uid="{9ECA6B2E-3C95-45C7-87AA-AE2F48490065}"/>
    <hyperlink ref="BE14" r:id="rId4" xr:uid="{1776E8BC-B49B-45C2-A57F-FA8570F0DB4E}"/>
    <hyperlink ref="BE15" r:id="rId5" xr:uid="{480DF7AD-8255-4889-A322-2C59B637F5C6}"/>
    <hyperlink ref="BE16" r:id="rId6" xr:uid="{1E90B67C-C13D-430B-872D-63BC55A6C748}"/>
    <hyperlink ref="BE17" r:id="rId7" xr:uid="{AD0ACC00-B314-49B6-893F-6FF54CF86108}"/>
  </hyperlinks>
  <pageMargins left="0.7" right="0.7" top="0.75" bottom="0.75" header="0.3" footer="0.3"/>
  <pageSetup orientation="portrait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2021-10-18T19:00:26Z</dcterms:modified>
</cp:coreProperties>
</file>