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. ALMA\CARPETA AÑO-2021\TRIMESTRAL SWICH-2021\4TO TRIM.2021\"/>
    </mc:Choice>
  </mc:AlternateContent>
  <xr:revisionPtr revIDLastSave="0" documentId="13_ncr:1_{6D5F6187-FECC-4565-9DD6-7FA00CDC35DA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35">[2]Hidden_3!$A$1:$A$2</definedName>
    <definedName name="Hidden_35">[1]Hidden_3!$A$1:$A$2</definedName>
    <definedName name="Hidden_416">[1]Hidden_4!$A$1:$A$26</definedName>
    <definedName name="Hidden_520">[1]Hidden_5!$A$1:$A$41</definedName>
    <definedName name="Hidden_627">[1]Hidden_6!$A$1:$A$32</definedName>
    <definedName name="Hidden_755">[1]Hidden_7!$A$1:$A$2</definedName>
  </definedNames>
  <calcPr calcId="0"/>
</workbook>
</file>

<file path=xl/sharedStrings.xml><?xml version="1.0" encoding="utf-8"?>
<sst xmlns="http://schemas.openxmlformats.org/spreadsheetml/2006/main" count="177" uniqueCount="122">
  <si>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</si>
  <si>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</si>
  <si>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</si>
  <si>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</si>
  <si>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</si>
  <si>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</si>
  <si>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</si>
  <si>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</si>
  <si>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</si>
  <si>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</si>
  <si>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</si>
  <si>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</si>
  <si>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</si>
  <si>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</si>
  <si>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</si>
  <si>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</si>
  <si>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</si>
  <si>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</si>
  <si>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</si>
  <si>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</si>
  <si>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</si>
  <si>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</si>
  <si>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</si>
  <si>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</si>
  <si>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</si>
  <si>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</si>
  <si>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</si>
  <si>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</si>
  <si>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</si>
  <si>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</si>
  <si>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</si>
  <si>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</si>
  <si>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</si>
  <si>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</si>
  <si>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</si>
  <si>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</si>
  <si>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</si>
  <si>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</si>
  <si>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</si>
  <si>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</si>
  <si>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</si>
  <si>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</si>
  <si>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</si>
  <si>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</si>
  <si>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</si>
  <si>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</si>
  <si>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</si>
  <si>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</si>
  <si>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</si>
  <si>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</si>
  <si>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</si>
  <si>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</si>
  <si>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</si>
  <si>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</si>
  <si>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</si>
  <si>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</si>
  <si>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</si>
  <si>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</si>
  <si>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</si>
  <si>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</si>
  <si>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</si>
  <si>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</si>
  <si>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</si>
  <si>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</si>
  <si>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</si>
  <si>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</si>
  <si>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</si>
  <si>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</si>
  <si>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</si>
  <si>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</si>
  <si>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</si>
  <si>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</si>
  <si>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</si>
  <si>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</si>
  <si>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</si>
  <si>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</si>
  <si>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</si>
  <si>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</si>
  <si>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</si>
  <si>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</si>
  <si>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</si>
  <si>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</si>
  <si>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</si>
  <si>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</si>
  <si>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</si>
  <si>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del Centro I de Aguascalientes</t>
  </si>
  <si>
    <t>Adjudicación directa</t>
  </si>
  <si>
    <t>Servicios</t>
  </si>
  <si>
    <t>Nacional</t>
  </si>
  <si>
    <t>TFJA-SOA-SRCI-DA-0005/2021</t>
  </si>
  <si>
    <t>TFJA-SOA-SRCI-DA-0006/2021</t>
  </si>
  <si>
    <t>TFJA-SOA-SRCI-DA-0007/2021</t>
  </si>
  <si>
    <t>TFJA-SOA-SRCI-DA-0008/2021</t>
  </si>
  <si>
    <t>Ley de adquiciciones, arrendamientos y servicios del sector publico</t>
  </si>
  <si>
    <t>http://transparencia.tfja.gob.mx/reg08/08/SWICH2021/4to.TRIM-21/SUFICIENCIA PRESU.pdf</t>
  </si>
  <si>
    <t>Servicio de instación, reparación, mantenimiento,conservación menor de inmuebles y prorductos de vidrio para el Tribunal Federal de Justicia Administrativa.</t>
  </si>
  <si>
    <t>Servicio de mantenimiento y ranuras de caidas pluviales, para el Tribunal Federal de Justicia Administrativa.</t>
  </si>
  <si>
    <t>Adquisicón de Extintores, gabinetes y porta extintores</t>
  </si>
  <si>
    <t>Adquisición de persianas para las areas de Actuaria, Oficiales urisdiccionales y Oficialia de Partes del Tribunal Federal de Justicia Administrativa</t>
  </si>
  <si>
    <t>Maria Magdalena</t>
  </si>
  <si>
    <t>Palomo</t>
  </si>
  <si>
    <t>Gutierrez</t>
  </si>
  <si>
    <t xml:space="preserve">José Cruz </t>
  </si>
  <si>
    <t>Favela</t>
  </si>
  <si>
    <t>Benavides</t>
  </si>
  <si>
    <t>Liliana</t>
  </si>
  <si>
    <t>Moreno</t>
  </si>
  <si>
    <t>Bazarte</t>
  </si>
  <si>
    <t>Jorge Alejandro</t>
  </si>
  <si>
    <t xml:space="preserve">López </t>
  </si>
  <si>
    <t>Macias</t>
  </si>
  <si>
    <t>Delegación Administrativa del Centro I de Aguascalientes</t>
  </si>
  <si>
    <t>PESOS</t>
  </si>
  <si>
    <t>TRANSFERENCIA</t>
  </si>
  <si>
    <t>http://transparencia.tfja.gob.mx/reg08/08/SWICH2021/4to.TRIM-21/MARIA MAGDALENA PALOMO GUTIERREZ.pdf</t>
  </si>
  <si>
    <t>http://transparencia.tfja.gob.mx/reg08/08/SWICH2021/4to.TRIM-21/JOSE CRUZ FAVELA BENAVIDES.pdf</t>
  </si>
  <si>
    <t>http://transparencia.tfja.gob.mx/reg08/08/SWICH2021/4to.TRIM-21/LILIANA MORENO BAZARTE.pdf</t>
  </si>
  <si>
    <t>http://transparencia.tfja.gob.mx/reg08/08/SWICH2021/4to.TRIM-21/JORGE ALEJANDRO LOPEZ MACIAS.pdf</t>
  </si>
  <si>
    <t>Recursos Federales</t>
  </si>
  <si>
    <t>No</t>
  </si>
  <si>
    <t>Los mecanicos de vigilacia y supervision de los contratos le corresponden a la Delegacion Administrativa de la Sala Reginal del centro I</t>
  </si>
  <si>
    <t xml:space="preserve">No se requisitaron las columnas: Nombre(s), Razón social del adjudicado, ya que se adjudicó a una persona fisica;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</si>
</sst>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2DO.%20trimestral-21/28b-LGT_Art_70_Fr_XXVIII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.%20ALMA/CARPETA%20A&#209;O-2021/TRIMESTRAL%20SWICH-2021/1ER%20TRIM-21/28b-LGT_Art_70_Fr_X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idden_1"/>
      <sheetName val="Hidden_2"/>
      <sheetName val="Hidden_3"/>
      <sheetName val="Tabla_334271"/>
      <sheetName val="Tabla_334255"/>
      <sheetName val="Hidden_1_Tabla_334255"/>
      <sheetName val="Tabla_334268"/>
      <sheetName val="Hoja1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08/08/SWICH2021/4to.TRIM-21/SUFICIENCIA%20PRESU.pdf" TargetMode="External"/><Relationship Id="rId7" Type="http://schemas.openxmlformats.org/officeDocument/2006/relationships/hyperlink" Target="http://transparencia.tfja.gob.mx/reg08/08/SWICH2021/4to.TRIM-21/JORGE%20ALEJANDRO%20LOPEZ%20MACIAS.pdf" TargetMode="External"/><Relationship Id="rId2" Type="http://schemas.openxmlformats.org/officeDocument/2006/relationships/hyperlink" Target="http://transparencia.tfja.gob.mx/reg08/08/SWICH2021/4to.TRIM-21/SUFICIENCIA%20PRESU.pdf" TargetMode="External"/><Relationship Id="rId1" Type="http://schemas.openxmlformats.org/officeDocument/2006/relationships/hyperlink" Target="http://transparencia.tfja.gob.mx/reg08/08/SWICH2021/4to.TRIM-21/SUFICIENCIA%20PRESU.pdf" TargetMode="External"/><Relationship Id="rId6" Type="http://schemas.openxmlformats.org/officeDocument/2006/relationships/hyperlink" Target="http://transparencia.tfja.gob.mx/reg08/08/SWICH2021/4to.TRIM-21/LILIANA%20MORENO%20BAZARTE.pdf" TargetMode="External"/><Relationship Id="rId5" Type="http://schemas.openxmlformats.org/officeDocument/2006/relationships/hyperlink" Target="http://transparencia.tfja.gob.mx/reg08/08/SWICH2021/4to.TRIM-21/JOSE%20CRUZ%20FAVELA%20BENAVIDES.pdf" TargetMode="External"/><Relationship Id="rId4" Type="http://schemas.openxmlformats.org/officeDocument/2006/relationships/hyperlink" Target="http://transparencia.tfja.gob.mx/reg08/08/SWICH2021/4to.TRIM-21/MARIA%20MAGDALENA%20PALOMO%20GUTIERREZ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6"/>
  <sheetViews>
    <sheetView tabSelected="1" topLeftCell="A7" zoomScaleNormal="100" workbookViewId="0">
      <selection activeCell="A13" sqref="A13"/>
    </sheetView>
  </sheetViews>
  <sheetFormatPr baseColWidth="10" defaultColWidth="9.140625" defaultRowHeight="15" x14ac:dyDescent="0.25"/>
  <cols>
    <col min="1" max="1" width="11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4" t="s">
        <v>6</v>
      </c>
      <c r="E2" s="24"/>
      <c r="F2" s="24"/>
      <c r="G2" s="24"/>
      <c r="H2" s="1"/>
    </row>
    <row r="3" spans="1:77" ht="15.75" x14ac:dyDescent="0.25">
      <c r="E3" s="2"/>
      <c r="F3" s="2"/>
      <c r="H3" s="2"/>
    </row>
    <row r="4" spans="1:77" ht="23.25" x14ac:dyDescent="0.35">
      <c r="D4" s="25" t="s">
        <v>10</v>
      </c>
      <c r="E4" s="25"/>
      <c r="F4" s="25"/>
      <c r="G4" s="25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6" t="s">
        <v>7</v>
      </c>
      <c r="E6" s="26"/>
      <c r="F6" s="26"/>
      <c r="G6" s="26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29" t="s">
        <v>84</v>
      </c>
      <c r="E8" s="29"/>
      <c r="F8" s="29"/>
      <c r="G8" s="29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6" t="s">
        <v>0</v>
      </c>
      <c r="B11" s="18" t="s">
        <v>1</v>
      </c>
      <c r="C11" s="18" t="s">
        <v>2</v>
      </c>
      <c r="D11" s="18" t="s">
        <v>11</v>
      </c>
      <c r="E11" s="18" t="s">
        <v>34</v>
      </c>
      <c r="F11" s="18" t="s">
        <v>12</v>
      </c>
      <c r="G11" s="18" t="s">
        <v>35</v>
      </c>
      <c r="H11" s="18" t="s">
        <v>36</v>
      </c>
      <c r="I11" s="18" t="s">
        <v>37</v>
      </c>
      <c r="J11" s="27" t="s">
        <v>38</v>
      </c>
      <c r="K11" s="30" t="s">
        <v>39</v>
      </c>
      <c r="L11" s="31"/>
      <c r="M11" s="31"/>
      <c r="N11" s="31"/>
      <c r="O11" s="31"/>
      <c r="P11" s="32"/>
      <c r="Q11" s="20" t="s">
        <v>42</v>
      </c>
      <c r="R11" s="18" t="s">
        <v>43</v>
      </c>
      <c r="S11" s="18" t="s">
        <v>44</v>
      </c>
      <c r="T11" s="18" t="s">
        <v>45</v>
      </c>
      <c r="U11" s="27" t="s">
        <v>46</v>
      </c>
      <c r="V11" s="30" t="s">
        <v>83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2"/>
      <c r="AI11" s="20" t="s">
        <v>55</v>
      </c>
      <c r="AJ11" s="18" t="s">
        <v>56</v>
      </c>
      <c r="AK11" s="18" t="s">
        <v>57</v>
      </c>
      <c r="AL11" s="18" t="s">
        <v>58</v>
      </c>
      <c r="AM11" s="18" t="s">
        <v>59</v>
      </c>
      <c r="AN11" s="18" t="s">
        <v>60</v>
      </c>
      <c r="AO11" s="18" t="s">
        <v>61</v>
      </c>
      <c r="AP11" s="18" t="s">
        <v>21</v>
      </c>
      <c r="AQ11" s="18" t="s">
        <v>22</v>
      </c>
      <c r="AR11" s="18" t="s">
        <v>23</v>
      </c>
      <c r="AS11" s="18" t="s">
        <v>62</v>
      </c>
      <c r="AT11" s="18" t="s">
        <v>63</v>
      </c>
      <c r="AU11" s="18" t="s">
        <v>64</v>
      </c>
      <c r="AV11" s="18" t="s">
        <v>65</v>
      </c>
      <c r="AW11" s="18" t="s">
        <v>24</v>
      </c>
      <c r="AX11" s="18" t="s">
        <v>25</v>
      </c>
      <c r="AY11" s="18" t="s">
        <v>26</v>
      </c>
      <c r="AZ11" s="18" t="s">
        <v>27</v>
      </c>
      <c r="BA11" s="18" t="s">
        <v>66</v>
      </c>
      <c r="BB11" s="18" t="s">
        <v>67</v>
      </c>
      <c r="BC11" s="18" t="s">
        <v>68</v>
      </c>
      <c r="BD11" s="18" t="s">
        <v>69</v>
      </c>
      <c r="BE11" s="18" t="s">
        <v>70</v>
      </c>
      <c r="BF11" s="18" t="s">
        <v>71</v>
      </c>
      <c r="BG11" s="27" t="s">
        <v>72</v>
      </c>
      <c r="BH11" s="30" t="s">
        <v>73</v>
      </c>
      <c r="BI11" s="31"/>
      <c r="BJ11" s="31"/>
      <c r="BK11" s="32"/>
      <c r="BL11" s="33" t="s">
        <v>29</v>
      </c>
      <c r="BM11" s="30" t="s">
        <v>77</v>
      </c>
      <c r="BN11" s="31"/>
      <c r="BO11" s="31"/>
      <c r="BP11" s="32"/>
      <c r="BQ11" s="20" t="s">
        <v>78</v>
      </c>
      <c r="BR11" s="18" t="s">
        <v>79</v>
      </c>
      <c r="BS11" s="18" t="s">
        <v>80</v>
      </c>
      <c r="BT11" s="18" t="s">
        <v>81</v>
      </c>
      <c r="BU11" s="18" t="s">
        <v>82</v>
      </c>
      <c r="BV11" s="18" t="s">
        <v>3</v>
      </c>
      <c r="BW11" s="18" t="s">
        <v>4</v>
      </c>
      <c r="BX11" s="18" t="s">
        <v>8</v>
      </c>
      <c r="BY11" s="22" t="s">
        <v>5</v>
      </c>
    </row>
    <row r="12" spans="1:77" ht="56.25" customHeight="1" thickBot="1" x14ac:dyDescent="0.3">
      <c r="A12" s="17"/>
      <c r="B12" s="19"/>
      <c r="C12" s="19"/>
      <c r="D12" s="19"/>
      <c r="E12" s="19"/>
      <c r="F12" s="19"/>
      <c r="G12" s="19"/>
      <c r="H12" s="19"/>
      <c r="I12" s="19"/>
      <c r="J12" s="28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1"/>
      <c r="R12" s="19"/>
      <c r="S12" s="19"/>
      <c r="T12" s="19"/>
      <c r="U12" s="28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1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28"/>
      <c r="BH12" s="9" t="s">
        <v>74</v>
      </c>
      <c r="BI12" s="10" t="s">
        <v>75</v>
      </c>
      <c r="BJ12" s="10" t="s">
        <v>76</v>
      </c>
      <c r="BK12" s="11" t="s">
        <v>28</v>
      </c>
      <c r="BL12" s="34"/>
      <c r="BM12" s="9" t="s">
        <v>30</v>
      </c>
      <c r="BN12" s="10" t="s">
        <v>31</v>
      </c>
      <c r="BO12" s="10" t="s">
        <v>32</v>
      </c>
      <c r="BP12" s="11" t="s">
        <v>33</v>
      </c>
      <c r="BQ12" s="21"/>
      <c r="BR12" s="19"/>
      <c r="BS12" s="19"/>
      <c r="BT12" s="19"/>
      <c r="BU12" s="19"/>
      <c r="BV12" s="19"/>
      <c r="BW12" s="19"/>
      <c r="BX12" s="19"/>
      <c r="BY12" s="23"/>
    </row>
    <row r="13" spans="1:77" x14ac:dyDescent="0.25">
      <c r="A13">
        <v>2021</v>
      </c>
      <c r="B13" s="13">
        <v>44470</v>
      </c>
      <c r="C13" s="13">
        <v>44561</v>
      </c>
      <c r="D13" t="s">
        <v>86</v>
      </c>
      <c r="E13" t="s">
        <v>87</v>
      </c>
      <c r="F13" t="s">
        <v>88</v>
      </c>
      <c r="G13" t="s">
        <v>89</v>
      </c>
      <c r="H13" s="15" t="s">
        <v>93</v>
      </c>
      <c r="I13" s="14" t="s">
        <v>94</v>
      </c>
      <c r="J13" s="35" t="s">
        <v>95</v>
      </c>
      <c r="K13" s="15" t="s">
        <v>99</v>
      </c>
      <c r="L13" s="15" t="s">
        <v>100</v>
      </c>
      <c r="M13" s="15" t="s">
        <v>101</v>
      </c>
      <c r="AM13" t="s">
        <v>111</v>
      </c>
      <c r="AN13" t="s">
        <v>111</v>
      </c>
      <c r="AO13" t="s">
        <v>89</v>
      </c>
      <c r="AP13" s="36">
        <v>44470</v>
      </c>
      <c r="AQ13" s="36">
        <v>44470</v>
      </c>
      <c r="AR13" s="36">
        <v>44484</v>
      </c>
      <c r="AS13">
        <v>50711.21</v>
      </c>
      <c r="AT13" s="15">
        <v>58825</v>
      </c>
      <c r="AW13" t="s">
        <v>112</v>
      </c>
      <c r="AY13" t="s">
        <v>113</v>
      </c>
      <c r="AZ13" s="35" t="s">
        <v>95</v>
      </c>
      <c r="BB13" s="13">
        <v>44470</v>
      </c>
      <c r="BC13" s="13">
        <v>44484</v>
      </c>
      <c r="BD13" s="14" t="s">
        <v>114</v>
      </c>
      <c r="BF13" t="s">
        <v>118</v>
      </c>
      <c r="BG13" t="s">
        <v>118</v>
      </c>
      <c r="BL13" t="s">
        <v>119</v>
      </c>
      <c r="BQ13" t="s">
        <v>120</v>
      </c>
      <c r="BV13" t="s">
        <v>85</v>
      </c>
      <c r="BW13" s="13">
        <v>44574</v>
      </c>
      <c r="BX13" s="13">
        <v>44561</v>
      </c>
      <c r="BY13" t="s">
        <v>121</v>
      </c>
    </row>
    <row r="14" spans="1:77" x14ac:dyDescent="0.25">
      <c r="A14">
        <v>2021</v>
      </c>
      <c r="B14" s="13">
        <v>44470</v>
      </c>
      <c r="C14" s="13">
        <v>44561</v>
      </c>
      <c r="D14" t="s">
        <v>86</v>
      </c>
      <c r="E14" t="s">
        <v>87</v>
      </c>
      <c r="F14" t="s">
        <v>88</v>
      </c>
      <c r="G14" t="s">
        <v>90</v>
      </c>
      <c r="H14" s="15" t="s">
        <v>93</v>
      </c>
      <c r="I14" s="14" t="s">
        <v>94</v>
      </c>
      <c r="J14" s="35" t="s">
        <v>96</v>
      </c>
      <c r="K14" s="35" t="s">
        <v>102</v>
      </c>
      <c r="L14" s="35" t="s">
        <v>103</v>
      </c>
      <c r="M14" s="35" t="s">
        <v>104</v>
      </c>
      <c r="AM14" t="s">
        <v>111</v>
      </c>
      <c r="AN14" t="s">
        <v>111</v>
      </c>
      <c r="AO14" t="s">
        <v>90</v>
      </c>
      <c r="AP14" s="36">
        <v>44470</v>
      </c>
      <c r="AQ14" s="36">
        <v>44470</v>
      </c>
      <c r="AR14" s="36">
        <v>44484</v>
      </c>
      <c r="AS14">
        <v>50000</v>
      </c>
      <c r="AT14" s="15">
        <v>58000</v>
      </c>
      <c r="AW14" t="s">
        <v>112</v>
      </c>
      <c r="AY14" t="s">
        <v>113</v>
      </c>
      <c r="AZ14" s="35" t="s">
        <v>96</v>
      </c>
      <c r="BB14" s="13">
        <v>44470</v>
      </c>
      <c r="BC14" s="13">
        <v>44484</v>
      </c>
      <c r="BD14" s="14" t="s">
        <v>115</v>
      </c>
      <c r="BF14" t="s">
        <v>118</v>
      </c>
      <c r="BG14" t="s">
        <v>118</v>
      </c>
      <c r="BL14" t="s">
        <v>119</v>
      </c>
      <c r="BQ14" t="s">
        <v>120</v>
      </c>
      <c r="BV14" t="s">
        <v>85</v>
      </c>
      <c r="BW14" s="13">
        <v>44574</v>
      </c>
      <c r="BX14" s="13">
        <v>44561</v>
      </c>
      <c r="BY14" t="s">
        <v>121</v>
      </c>
    </row>
    <row r="15" spans="1:77" x14ac:dyDescent="0.25">
      <c r="A15">
        <v>2021</v>
      </c>
      <c r="B15" s="13">
        <v>44470</v>
      </c>
      <c r="C15" s="13">
        <v>44561</v>
      </c>
      <c r="D15" t="s">
        <v>86</v>
      </c>
      <c r="E15" t="s">
        <v>87</v>
      </c>
      <c r="F15" t="s">
        <v>88</v>
      </c>
      <c r="G15" t="s">
        <v>91</v>
      </c>
      <c r="H15" s="15" t="s">
        <v>93</v>
      </c>
      <c r="I15" s="14" t="s">
        <v>94</v>
      </c>
      <c r="J15" s="35" t="s">
        <v>97</v>
      </c>
      <c r="K15" s="35" t="s">
        <v>105</v>
      </c>
      <c r="L15" s="35" t="s">
        <v>106</v>
      </c>
      <c r="M15" s="35" t="s">
        <v>107</v>
      </c>
      <c r="AM15" t="s">
        <v>111</v>
      </c>
      <c r="AN15" t="s">
        <v>111</v>
      </c>
      <c r="AO15" t="s">
        <v>91</v>
      </c>
      <c r="AP15" s="36">
        <v>44489</v>
      </c>
      <c r="AQ15" s="36">
        <v>44489</v>
      </c>
      <c r="AR15" s="36">
        <v>44503</v>
      </c>
      <c r="AS15">
        <v>30616.03</v>
      </c>
      <c r="AT15">
        <v>35514.589999999997</v>
      </c>
      <c r="AW15" t="s">
        <v>112</v>
      </c>
      <c r="AY15" t="s">
        <v>113</v>
      </c>
      <c r="AZ15" s="35" t="s">
        <v>97</v>
      </c>
      <c r="BB15" s="13">
        <v>44489</v>
      </c>
      <c r="BC15" s="13">
        <v>44503</v>
      </c>
      <c r="BD15" s="14" t="s">
        <v>116</v>
      </c>
      <c r="BF15" t="s">
        <v>118</v>
      </c>
      <c r="BG15" t="s">
        <v>118</v>
      </c>
      <c r="BL15" t="s">
        <v>119</v>
      </c>
      <c r="BQ15" t="s">
        <v>120</v>
      </c>
      <c r="BV15" t="s">
        <v>85</v>
      </c>
      <c r="BW15" s="13">
        <v>44574</v>
      </c>
      <c r="BX15" s="13">
        <v>44561</v>
      </c>
      <c r="BY15" t="s">
        <v>121</v>
      </c>
    </row>
    <row r="16" spans="1:77" x14ac:dyDescent="0.25">
      <c r="A16">
        <v>2021</v>
      </c>
      <c r="B16" s="13">
        <v>44470</v>
      </c>
      <c r="C16" s="13">
        <v>44561</v>
      </c>
      <c r="D16" t="s">
        <v>86</v>
      </c>
      <c r="E16" t="s">
        <v>87</v>
      </c>
      <c r="F16" t="s">
        <v>88</v>
      </c>
      <c r="G16" t="s">
        <v>92</v>
      </c>
      <c r="H16" s="15" t="s">
        <v>93</v>
      </c>
      <c r="I16" s="14" t="s">
        <v>94</v>
      </c>
      <c r="J16" s="35" t="s">
        <v>98</v>
      </c>
      <c r="K16" s="35" t="s">
        <v>108</v>
      </c>
      <c r="L16" s="35" t="s">
        <v>109</v>
      </c>
      <c r="M16" s="35" t="s">
        <v>110</v>
      </c>
      <c r="AM16" t="s">
        <v>111</v>
      </c>
      <c r="AN16" t="s">
        <v>111</v>
      </c>
      <c r="AO16" t="s">
        <v>92</v>
      </c>
      <c r="AP16" s="36">
        <v>44503</v>
      </c>
      <c r="AQ16" s="13">
        <v>44503</v>
      </c>
      <c r="AR16" s="13">
        <v>44518</v>
      </c>
      <c r="AS16">
        <v>28626.3</v>
      </c>
      <c r="AT16">
        <v>33206.51</v>
      </c>
      <c r="AW16" t="s">
        <v>112</v>
      </c>
      <c r="AY16" t="s">
        <v>113</v>
      </c>
      <c r="AZ16" s="35" t="s">
        <v>98</v>
      </c>
      <c r="BB16" s="13">
        <v>44503</v>
      </c>
      <c r="BC16" s="13">
        <v>44518</v>
      </c>
      <c r="BD16" s="14" t="s">
        <v>117</v>
      </c>
      <c r="BF16" t="s">
        <v>118</v>
      </c>
      <c r="BG16" t="s">
        <v>118</v>
      </c>
      <c r="BL16" t="s">
        <v>119</v>
      </c>
      <c r="BQ16" t="s">
        <v>120</v>
      </c>
      <c r="BV16" t="s">
        <v>85</v>
      </c>
      <c r="BW16" s="13">
        <v>44574</v>
      </c>
      <c r="BX16" s="13">
        <v>44561</v>
      </c>
      <c r="BY16" t="s">
        <v>121</v>
      </c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8">
    <dataValidation type="list" allowBlank="1" showErrorMessage="1" sqref="F13:F16" xr:uid="{A2475F10-9D7B-402E-8BF7-EAE8C30AFCD6}">
      <formula1>Hidden_35</formula1>
    </dataValidation>
    <dataValidation type="list" allowBlank="1" showErrorMessage="1" sqref="E13:E16" xr:uid="{D2D98066-6C54-432D-89BF-6B78855D9C75}">
      <formula1>Hidden_24</formula1>
    </dataValidation>
    <dataValidation type="list" allowBlank="1" showErrorMessage="1" sqref="D13:D16" xr:uid="{8C3F2391-ADB0-4BCD-9DA0-D1523CD36803}">
      <formula1>Hidden_13</formula1>
    </dataValidation>
    <dataValidation type="list" allowBlank="1" showErrorMessage="1" sqref="AG13" xr:uid="{00000000-0002-0000-0000-000003000000}">
      <formula1>Hidden_627</formula1>
    </dataValidation>
    <dataValidation type="list" allowBlank="1" showErrorMessage="1" sqref="Z13" xr:uid="{00000000-0002-0000-0000-000004000000}">
      <formula1>Hidden_520</formula1>
    </dataValidation>
    <dataValidation type="list" allowBlank="1" showErrorMessage="1" sqref="V13" xr:uid="{00000000-0002-0000-0000-000005000000}">
      <formula1>Hidden_416</formula1>
    </dataValidation>
    <dataValidation type="list" allowBlank="1" showErrorMessage="1" sqref="BL13:BL16" xr:uid="{5B9E1D89-4312-43B0-9F2D-C59E9A7EF465}">
      <formula1>Hidden_755</formula1>
    </dataValidation>
    <dataValidation type="list" allowBlank="1" showErrorMessage="1" sqref="AP13:AP16" xr:uid="{67059536-3CCF-45E6-80AD-680DD8429B38}">
      <formula1>Hidden_335</formula1>
    </dataValidation>
  </dataValidations>
  <hyperlinks>
    <hyperlink ref="I13" r:id="rId1" xr:uid="{C740484A-165F-480D-8249-87F5E81AF994}"/>
    <hyperlink ref="I14" r:id="rId2" xr:uid="{B98E675F-667E-4E87-A8DB-D646740FBC4C}"/>
    <hyperlink ref="I15:I16" r:id="rId3" display="http://transparencia.tfja.gob.mx/reg08/08/SWICH2021/4to.TRIM-21/SUFICIENCIA PRESU.pdf" xr:uid="{66056074-FD73-4E9B-924C-DA91013CAB23}"/>
    <hyperlink ref="BD13" r:id="rId4" xr:uid="{293EEE6B-43BB-484D-9CC0-8783D791C2E9}"/>
    <hyperlink ref="BD14" r:id="rId5" xr:uid="{C38DB604-1681-42A9-B892-19DCF311DDB8}"/>
    <hyperlink ref="BD15" r:id="rId6" xr:uid="{C759E814-9697-46E9-8674-5798B468570D}"/>
    <hyperlink ref="BD16" r:id="rId7" xr:uid="{7C3ACD88-F91A-4E1D-8E27-8894CA7BD198}"/>
  </hyperlinks>
  <pageMargins left="0.7" right="0.7" top="0.75" bottom="0.75" header="0.3" footer="0.3"/>
  <pageSetup orientation="portrait" verticalDpi="3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Patricia Morales Estrada</cp:lastModifiedBy>
  <dcterms:created xsi:type="dcterms:W3CDTF">2021-04-22T23:33:36Z</dcterms:created>
  <dcterms:modified xsi:type="dcterms:W3CDTF">2022-01-17T20:25:10Z</dcterms:modified>
</cp:coreProperties>
</file>