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2021\TRANSPARENCIA 2021\OBLIGACIONES TRANSPARENCIA 2021\INFORMES PUBLICACION EN EL PORTAL DEL TFJA\3 TRIMESTRE 2021 DGRMSG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<sst xmlns="http://schemas.openxmlformats.org/spreadsheetml/2006/main" count="60" uniqueCount="50">
  <si>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</si>
  <si>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</si>
  <si>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</si>
  <si>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</si>
  <si>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</si>
  <si>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</si>
  <si>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</si>
  <si>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</si>
  <si>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</si>
  <si>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</si>
  <si>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</si>
  <si>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</si>
  <si>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</si>
  <si>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</si>
  <si>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</si>
  <si>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</si>
  <si>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</si>
  <si>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</si>
  <si>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</si>
  <si>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</si>
  <si>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</si>
  <si>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</si>
  <si>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</si>
  <si>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</si>
  <si>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</si>
  <si>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</si>
  <si>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</si>
  <si>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</si>
  <si>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</si>
  <si>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</si>
  <si>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</si>
  <si>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RECURSOS MATERIALES Y SERVICIOS GENERALES</t>
  </si>
  <si>
    <t>Contrato</t>
  </si>
  <si>
    <t>TFJA-SOA-DGRMSG-043/2016</t>
  </si>
  <si>
    <t>Arrendamiento inmobiliario</t>
  </si>
  <si>
    <t>Codigo Civil Federal, ley General de Bienes Nacionales</t>
  </si>
  <si>
    <t>Dirección de Proyectos y Obras</t>
  </si>
  <si>
    <t>Privado</t>
  </si>
  <si>
    <t>CONSTANTINO</t>
  </si>
  <si>
    <t>VILLALOBOS</t>
  </si>
  <si>
    <t>SANCHEZ</t>
  </si>
  <si>
    <t>http://transparencia.tfja.gob.mx/dgrm1/01/contratos/4-trimestre/Arrendamientos/CTO TFJFA-SOA-DGRMSG-043-2016_testado.pdf</t>
  </si>
  <si>
    <t>Si</t>
  </si>
  <si>
    <t>http://transparencia.tfja.gob.mx/dgrm1/01/convenio_modificatorio/3_trim_2021/TFJFA-SOA-DGRMSG-CM-03-043-2016_Testado.pdf</t>
  </si>
  <si>
    <t>Dirección General de Recursos Materiales y Servicios Generales</t>
  </si>
  <si>
    <t>TFJA-SOA-DGRMSG-004/2018</t>
  </si>
  <si>
    <t>MEXIHOM, S.A. DE C.V.</t>
  </si>
  <si>
    <t>http://transparencia.tfja.gob.mx/dgrm1/01/contratos/1_trim_2018/CTO TFJA-SOA-DGRMSG-004-2018_testado.pdf</t>
  </si>
  <si>
    <t>http://transparencia.tfja.gob.mx/dgrm1/01/convenio_modificatorio/3_trim_2021/TFJA-SOA-DGRMSG-004-CM-04-2018 BANCO SANTANDER (MÉXICO), S.A._Testado.pdf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</si>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</sst>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CONCESIONES\2o.%20INFORME\Copia%20de%2027-LGT_Art_70_Fr_XXVII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rm1/01/contratos/1_trim_2018/CTO%20TFJA-SOA-DGRMSG-004-2018_testado.pdf" TargetMode="External"/><Relationship Id="rId2" Type="http://schemas.openxmlformats.org/officeDocument/2006/relationships/hyperlink" Target="http://transparencia.tfja.gob.mx/dgrm1/01/convenio_modificatorio/3_trim_2021/TFJFA-SOA-DGRMSG-CM-03-043-2016_Testado.pdf" TargetMode="External"/><Relationship Id="rId1" Type="http://schemas.openxmlformats.org/officeDocument/2006/relationships/hyperlink" Target="http://transparencia.tfja.gob.mx/dgrm1/01/contratos/4-trimestre/Arrendamientos/CTO%20TFJFA-SOA-DGRMSG-043-2016_testado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dgrm1/01/convenio_modificatorio/3_trim_2021/TFJA-SOA-DGRMSG-004-CM-04-2018%20BANCO%20SANTANDER%20(M&#201;XICO),%20S.A._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tabSelected="1" topLeftCell="V1" zoomScale="70" zoomScaleNormal="70" workbookViewId="0">
      <selection activeCell="AB12" sqref="AB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2021</v>
      </c>
      <c r="B12" s="10">
        <v>44378</v>
      </c>
      <c r="C12" s="10">
        <v>44469</v>
      </c>
      <c r="D12" t="s">
        <v>32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  <c r="J12" t="s">
        <v>38</v>
      </c>
      <c r="K12" t="s">
        <v>39</v>
      </c>
      <c r="L12" t="s">
        <v>40</v>
      </c>
      <c r="N12" s="10">
        <v>42491</v>
      </c>
      <c r="O12" s="10">
        <v>44346</v>
      </c>
      <c r="P12" t="s">
        <v>35</v>
      </c>
      <c r="Q12" s="11" t="s">
        <v>41</v>
      </c>
      <c r="T12" s="11"/>
      <c r="W12" t="s">
        <v>42</v>
      </c>
      <c r="X12" s="11" t="s">
        <v>43</v>
      </c>
      <c r="Y12" t="s">
        <v>44</v>
      </c>
      <c r="Z12" s="10">
        <v>44384</v>
      </c>
      <c r="AA12" s="10">
        <v>44377</v>
      </c>
      <c r="AB12" t="s">
        <v>49</v>
      </c>
    </row>
    <row r="13" spans="1:28" x14ac:dyDescent="0.25">
      <c r="A13">
        <v>2021</v>
      </c>
      <c r="B13" s="10">
        <v>44378</v>
      </c>
      <c r="C13" s="10">
        <v>44469</v>
      </c>
      <c r="D13" t="s">
        <v>32</v>
      </c>
      <c r="E13" t="s">
        <v>45</v>
      </c>
      <c r="F13" t="s">
        <v>34</v>
      </c>
      <c r="G13" t="s">
        <v>35</v>
      </c>
      <c r="H13" t="s">
        <v>44</v>
      </c>
      <c r="I13" t="s">
        <v>37</v>
      </c>
      <c r="M13" t="s">
        <v>46</v>
      </c>
      <c r="N13" s="10">
        <v>43160</v>
      </c>
      <c r="O13" s="10">
        <v>45412</v>
      </c>
      <c r="P13" t="s">
        <v>35</v>
      </c>
      <c r="Q13" s="11" t="s">
        <v>47</v>
      </c>
      <c r="W13" t="s">
        <v>42</v>
      </c>
      <c r="X13" s="11" t="s">
        <v>48</v>
      </c>
      <c r="Y13" t="s">
        <v>44</v>
      </c>
      <c r="Z13" s="10">
        <v>44384</v>
      </c>
      <c r="AA13" s="10">
        <v>44469</v>
      </c>
      <c r="AB13" t="s">
        <v>49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:W13">
      <formula1>Hidden_322</formula1>
    </dataValidation>
    <dataValidation type="list" allowBlank="1" showErrorMessage="1" sqref="I12:I13">
      <formula1>Hidden_28</formula1>
    </dataValidation>
    <dataValidation type="list" allowBlank="1" showErrorMessage="1" sqref="D12:D13">
      <formula1>Hidden_13</formula1>
    </dataValidation>
  </dataValidations>
  <hyperlinks>
    <hyperlink ref="Q12" r:id="rId1"/>
    <hyperlink ref="X12" r:id="rId2"/>
    <hyperlink ref="Q13" r:id="rId3"/>
    <hyperlink ref="X13" r:id="rId4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2021-10-21T19:37:20Z</dcterms:modified>
</cp:coreProperties>
</file>