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PRESUPUESTO-2020-SRNE\2020\TRANSPARENCIA\INAI-2020\CUARTO-TRIMESTRE\TRIBUNAL\CUARTO-TRIMESTRE-2020\"/>
    </mc:Choice>
  </mc:AlternateContent>
  <xr:revisionPtr revIDLastSave="0" documentId="13_ncr:1_{485CF40E-947C-43EE-A5E4-8615EC5E03A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<sst xmlns="http://schemas.openxmlformats.org/spreadsheetml/2006/main" count="72" uniqueCount="56">
  <si>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</si>
  <si>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</si>
  <si>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</si>
  <si>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</si>
  <si>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</si>
  <si>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</si>
  <si>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</si>
  <si>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</si>
  <si>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</si>
  <si>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</si>
  <si>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</si>
  <si>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</si>
  <si>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</si>
  <si>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</si>
  <si>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</si>
  <si>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</si>
  <si>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</si>
  <si>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</si>
  <si>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</si>
  <si>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</si>
  <si>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</si>
  <si>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</si>
  <si>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</si>
  <si>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</si>
  <si>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</si>
  <si>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</si>
  <si>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</si>
  <si>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</si>
  <si>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</si>
  <si>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</si>
  <si>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</si>
  <si>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</si>
  <si>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</si>
  <si>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</si>
  <si>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Delegacion Administrativa de las Salas Regionales del Noreste y Segunda Sala Especializada en Comercio Exterior y  Sala Auxiliar</t>
  </si>
  <si>
    <t>CONTRATO</t>
  </si>
  <si>
    <t>TFJA-SOA-SRNE-004/2021</t>
  </si>
  <si>
    <t>ARRENDAMIENTO INMOBILIARIO</t>
  </si>
  <si>
    <t>LEY FEDERAL DE PRESUPUESTO Y RESPONSABILIDAD HACENDARIA Y SU REGLAMENTO, LEY GENERAL DE BIENES NACIONALES Y DEMAS DISPOSICIONES JURIDICAS APLICABLES</t>
  </si>
  <si>
    <t>DELEGACION ADMINISTRATIVA DE LAS SALAS REGIONALES DEL NORESTE Y SEGUNDA SALA ESPECIALIZADA EN COMERCIO EXTEIOR Y SALA AUXILIAR</t>
  </si>
  <si>
    <t>PRIVADO</t>
  </si>
  <si>
    <t>JUAN BOSCO</t>
  </si>
  <si>
    <t>MANDONADO</t>
  </si>
  <si>
    <t>QUIROGA</t>
  </si>
  <si>
    <t>PROYECTOS MANUGINO, S.A. DE C.V</t>
  </si>
  <si>
    <t>MARIA DEL CARMEN DEL SOCORRO</t>
  </si>
  <si>
    <t>FERRIGNO</t>
  </si>
  <si>
    <t xml:space="preserve"> </t>
  </si>
  <si>
    <t>MARIA EUGENIA</t>
  </si>
  <si>
    <t>JESUS HUMBERTO GERARDO</t>
  </si>
  <si>
    <t>ALEJANDRO MARTIN</t>
  </si>
  <si>
    <t>CARLA MARIA</t>
  </si>
  <si>
    <t>GERARDO CARLOS</t>
  </si>
  <si>
    <t>DECLARACIONES III APARTADO CLAUSULAS</t>
  </si>
  <si>
    <t>http://trnasparencia.tfja.gob.mx/reg06/06/2020/CONCE_4T_con_004_2021.pdf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</si>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</sst>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nasparencia.tfja.gob.mx/reg06/06/2020/CONCE_4T_con_00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22"/>
  <sheetViews>
    <sheetView tabSelected="1" topLeftCell="U1" zoomScale="70" zoomScaleNormal="70" workbookViewId="0">
      <selection activeCell="Y15" sqref="Y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customFormat="1" x14ac:dyDescent="0.25">
      <c r="A15">
        <v>2020</v>
      </c>
      <c r="B15" s="4">
        <v>44105</v>
      </c>
      <c r="C15" s="4">
        <v>44196</v>
      </c>
      <c r="D15" t="s">
        <v>35</v>
      </c>
      <c r="E15" t="s">
        <v>36</v>
      </c>
      <c r="F15" t="s">
        <v>37</v>
      </c>
      <c r="G15" t="s">
        <v>38</v>
      </c>
      <c r="H15" t="s">
        <v>39</v>
      </c>
      <c r="I15" t="s">
        <v>40</v>
      </c>
      <c r="J15" t="s">
        <v>41</v>
      </c>
      <c r="K15" t="s">
        <v>42</v>
      </c>
      <c r="L15" t="s">
        <v>43</v>
      </c>
      <c r="N15" s="4">
        <v>44197</v>
      </c>
      <c r="O15" s="4">
        <v>44561</v>
      </c>
      <c r="P15" t="s">
        <v>53</v>
      </c>
      <c r="Q15" s="5" t="s">
        <v>54</v>
      </c>
      <c r="R15">
        <v>28661483.039999999</v>
      </c>
      <c r="S15">
        <v>33247320.329999998</v>
      </c>
      <c r="W15" t="s">
        <v>55</v>
      </c>
      <c r="Y15" t="s">
        <v>34</v>
      </c>
      <c r="Z15" s="4">
        <v>44211</v>
      </c>
      <c r="AA15" s="4">
        <v>44196</v>
      </c>
    </row>
    <row r="16" spans="1:28" ht="15.75" x14ac:dyDescent="0.25">
      <c r="J16"/>
      <c r="K16"/>
      <c r="L16"/>
      <c r="M16" t="s">
        <v>44</v>
      </c>
    </row>
    <row r="17" spans="10:13" ht="15.75" x14ac:dyDescent="0.25">
      <c r="J17" t="s">
        <v>45</v>
      </c>
      <c r="K17" t="s">
        <v>46</v>
      </c>
      <c r="L17" t="s">
        <v>42</v>
      </c>
      <c r="M17" t="s">
        <v>47</v>
      </c>
    </row>
    <row r="18" spans="10:13" ht="15.75" x14ac:dyDescent="0.25">
      <c r="J18" t="s">
        <v>48</v>
      </c>
      <c r="K18" t="s">
        <v>46</v>
      </c>
      <c r="L18" t="s">
        <v>42</v>
      </c>
      <c r="M18" t="s">
        <v>47</v>
      </c>
    </row>
    <row r="19" spans="10:13" ht="15.75" x14ac:dyDescent="0.25">
      <c r="J19" t="s">
        <v>49</v>
      </c>
      <c r="K19" t="s">
        <v>46</v>
      </c>
      <c r="L19" t="s">
        <v>42</v>
      </c>
      <c r="M19" t="s">
        <v>47</v>
      </c>
    </row>
    <row r="20" spans="10:13" ht="15.75" x14ac:dyDescent="0.25">
      <c r="J20" t="s">
        <v>50</v>
      </c>
      <c r="K20" t="s">
        <v>46</v>
      </c>
      <c r="L20" t="s">
        <v>42</v>
      </c>
      <c r="M20" t="s">
        <v>47</v>
      </c>
    </row>
    <row r="21" spans="10:13" ht="15.75" x14ac:dyDescent="0.25">
      <c r="J21" t="s">
        <v>51</v>
      </c>
      <c r="K21" t="s">
        <v>46</v>
      </c>
      <c r="L21" t="s">
        <v>42</v>
      </c>
      <c r="M21" t="s">
        <v>47</v>
      </c>
    </row>
    <row r="22" spans="10:13" ht="15.75" x14ac:dyDescent="0.25">
      <c r="J22" t="s">
        <v>52</v>
      </c>
      <c r="K22" t="s">
        <v>46</v>
      </c>
      <c r="L22" t="s">
        <v>42</v>
      </c>
      <c r="M22" t="s">
        <v>47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 xr:uid="{00000000-0002-0000-0000-000000000000}">
      <formula1>Hidden_322</formula1>
    </dataValidation>
    <dataValidation type="list" allowBlank="1" showErrorMessage="1" sqref="I15" xr:uid="{00000000-0002-0000-0000-000001000000}">
      <formula1>Hidden_28</formula1>
    </dataValidation>
    <dataValidation type="list" allowBlank="1" showErrorMessage="1" sqref="D15" xr:uid="{00000000-0002-0000-0000-000002000000}">
      <formula1>Hidden_13</formula1>
    </dataValidation>
  </dataValidations>
  <hyperlinks>
    <hyperlink ref="Q15" r:id="rId1" xr:uid="{00000000-0004-0000-0000-000000000000}"/>
  </hyperlinks>
  <pageMargins left="0.7" right="0.7" top="0.75" bottom="0.75" header="0.3" footer="0.3"/>
  <pageSetup paperSize="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KALY VEBA</cp:lastModifiedBy>
  <cp:lastPrinted>2017-05-15T14:09:43Z</cp:lastPrinted>
  <dcterms:created xsi:type="dcterms:W3CDTF">2017-05-11T16:05:20Z</dcterms:created>
  <dcterms:modified xsi:type="dcterms:W3CDTF">2021-01-30T03:58:44Z</dcterms:modified>
</cp:coreProperties>
</file>