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sers\ajdiaz\Documents\Angel Díaz\TFJA\TRANSPARENCIA\2019 - Marzo\"/>
    </mc:Choice>
  </mc:AlternateContent>
  <bookViews>
    <workbookView xWindow="0" yWindow="0" windowWidth="20730" windowHeight="11760"/>
  </bookViews>
  <sheets>
    <sheet name="Reporte de Formatos" sheetId="1" r:id="rId1"/>
    <sheet name="Hidden_1" sheetId="2" r:id="rId2"/>
  </sheets>
  <definedNames>
    <definedName name="_xlnm._FilterDatabase" localSheetId="0" hidden="1">'Reporte de Formatos'!$A$7:$AD$50</definedName>
    <definedName name="Hidden_15">Hidden_1!$A$1:$A$2</definedName>
  </definedNames>
  <calcPr calcId="144525"/>
</workbook>
</file>

<file path=xl/sharedStrings.xml><?xml version="1.0" encoding="utf-8"?>
<sst xmlns="http://schemas.openxmlformats.org/spreadsheetml/2006/main" count="1050" uniqueCount="455">
  <si>
    <t>43333</t>
  </si>
  <si>
    <t>TÍTULO</t>
  </si>
  <si>
    <t>NOMBRE CORTO</t>
  </si>
  <si>
    <t>DESCRIPCIÓN</t>
  </si>
  <si>
    <t>Resultados de auditorías realizadas</t>
  </si>
  <si>
    <t>24 LGT_Art_70_Fr_XXIV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</si>
  <si>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</si>
  <si>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</si>
  <si>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</si>
  <si>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</si>
  <si>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</si>
  <si>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</si>
  <si>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</si>
  <si>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</si>
  <si>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</si>
  <si>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334176</t>
  </si>
  <si>
    <t>334187</t>
  </si>
  <si>
    <t>334188</t>
  </si>
  <si>
    <t>334168</t>
  </si>
  <si>
    <t>334169</t>
  </si>
  <si>
    <t>334185</t>
  </si>
  <si>
    <t>334170</t>
  </si>
  <si>
    <t>334171</t>
  </si>
  <si>
    <t>334172</t>
  </si>
  <si>
    <t>334173</t>
  </si>
  <si>
    <t>334174</t>
  </si>
  <si>
    <t>334189</t>
  </si>
  <si>
    <t>334177</t>
  </si>
  <si>
    <t>334196</t>
  </si>
  <si>
    <t>334178</t>
  </si>
  <si>
    <t>334181</t>
  </si>
  <si>
    <t>334197</t>
  </si>
  <si>
    <t>334180</t>
  </si>
  <si>
    <t>334194</t>
  </si>
  <si>
    <t>334191</t>
  </si>
  <si>
    <t>334179</t>
  </si>
  <si>
    <t>334175</t>
  </si>
  <si>
    <t>334182</t>
  </si>
  <si>
    <t>334192</t>
  </si>
  <si>
    <t>334198</t>
  </si>
  <si>
    <t>334184</t>
  </si>
  <si>
    <t>334193</t>
  </si>
  <si>
    <t>334183</t>
  </si>
  <si>
    <t>334190</t>
  </si>
  <si>
    <t>334195</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</si>
  <si>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</si>
  <si>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</si>
  <si>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</si>
  <si>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</si>
  <si>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</si>
  <si>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</si>
  <si>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</si>
  <si>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</si>
  <si>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</si>
  <si>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</si>
  <si>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</si>
  <si>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</si>
  <si>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</si>
  <si>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</si>
  <si>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</si>
  <si>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</si>
  <si>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</si>
  <si>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</si>
  <si>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</si>
  <si>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</si>
  <si>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</si>
  <si>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</si>
  <si>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</si>
  <si>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</si>
  <si>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</si>
  <si>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</si>
  <si>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</si>
  <si>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</si>
  <si>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</si>
  <si>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</si>
  <si>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</si>
  <si>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</si>
  <si>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</si>
  <si>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01/04/2017 al  30/09/2017</t>
  </si>
  <si>
    <t>Administrativa</t>
  </si>
  <si>
    <t>Num 01.18</t>
  </si>
  <si>
    <t>10-C.I.0032/2018</t>
  </si>
  <si>
    <t>10-C.I./0103/2018</t>
  </si>
  <si>
    <t xml:space="preserve">Verificar los procedimientos de las contrataciones públicas realizados en Áreas centrales en los períodos comprendidos del 1° de abril al 30 de junio y del 1° de julio al 30 de septiembre de 2017 </t>
  </si>
  <si>
    <t>Adquisiciones</t>
  </si>
  <si>
    <t>Artículos 42 fracciones XI, XIV y último párrafo y 67 fracciones II, III, V y VI de la Ley Orgánica del Tribunal Federal de Justicia Administrativa; 94 segundo párrafo, fracciones II, XVI y último párrafo y 102 fracción IX del Reglamento Interior del Tribunal Federal de Justicia Fiscal y Administrativa; Transitorios Primero, Tercero, primer y segundo párrafos, así como Quinto, segundo, tercer y cuarto párrafo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t>
  </si>
  <si>
    <t>10-C.I.0714/2018</t>
  </si>
  <si>
    <t>http://transparencia.tfjfa.gob.mx/ciaudit/01/Auditoria/2018/CGA/AUD01.18/INFAUD01.18.pdf</t>
  </si>
  <si>
    <t>3 observaciones</t>
  </si>
  <si>
    <t>http://transparencia.tfjfa.gob.mx/ciaudit/01/Auditoria/2018/CGA/AUD01.18/OBSAUD01.18.pdf</t>
  </si>
  <si>
    <t>http://transparencia.tfjfa.gob.mx/ciaudit/01/Auditoria/2018/CGA/PADA.18/PADA18.pdf</t>
  </si>
  <si>
    <t>Coordinación General de Auditoría</t>
  </si>
  <si>
    <t>Num 02.18</t>
  </si>
  <si>
    <t>10-C.I.0033/2018</t>
  </si>
  <si>
    <t>10-C.I./0084-0102/2018</t>
  </si>
  <si>
    <t xml:space="preserve">Verificar los procedimientos de las contrataciones públicas realizados en las Delegaciones Administrativas de las Salas Regionales durante el periodo del  1° de abril al 30 de junio y del 1° de julio al 30 de septiembre de 2017 </t>
  </si>
  <si>
    <t>10-C.I.0710/2018</t>
  </si>
  <si>
    <t>http://transparencia.tfjfa.gob.mx/ciaudit/01/Auditoria/2018/CGA/AUD02.18/INFAUD02.18.pdf</t>
  </si>
  <si>
    <t>7 observaciones</t>
  </si>
  <si>
    <t>http://transparencia.tfjfa.gob.mx/ciaudit/01/Auditoria/2018/CGA/AUD02.18/OBSAUD02.18.pdf</t>
  </si>
  <si>
    <t>01/01/2017 A 31/12/2017</t>
  </si>
  <si>
    <t>Num 03.18</t>
  </si>
  <si>
    <t>10-C.I./0071/2018</t>
  </si>
  <si>
    <t>10-C.I./0104/2018</t>
  </si>
  <si>
    <t xml:space="preserve">Verificar que el presupuesto de gasto corriente y de inversión se haya ejercido conforme a la normatividad y revisar el inventario de bienes muebles correspondientes al ejercicio 2017, asignados a la Sala Regional Pacífico. </t>
  </si>
  <si>
    <t>Presupuesto de gasto corriente y de inversión</t>
  </si>
  <si>
    <t>10-C.I.0608/2018</t>
  </si>
  <si>
    <t>http://transparencia.tfjfa.gob.mx/ciaudit/01/Auditoria/2018/CGA/AUD03.18/INFAUD03.18.pdf</t>
  </si>
  <si>
    <t>http://transparencia.tfjfa.gob.mx/ciaudit/01/Auditoria/2018/CGA/AUD03.18/OBSAUD03.18.pdf</t>
  </si>
  <si>
    <t xml:space="preserve">Secretario Operativo de Administración del Tribunal Federal de Justicia Administrativa </t>
  </si>
  <si>
    <t>01/01/2017 al 31/12/2017</t>
  </si>
  <si>
    <t>Especifica</t>
  </si>
  <si>
    <t>Num 04.18</t>
  </si>
  <si>
    <t>10-C.I./0081/2018</t>
  </si>
  <si>
    <t>10-C.I./0171/2018</t>
  </si>
  <si>
    <t xml:space="preserve">Verificar que la distribución y administración de los bienes informáticos de las Salas Regionales, Areas Administrativas y Jurisdiccionales, la administración y supervisión de los contratos y servicios relacionados con componentes tecnológicos y de comunicaciones, la determinación y reporte de penas convencionales derivadas de los contratos y servicios en materia de TIC's, así como que la provisión, instalación, configuración, actualización y control de la infraestructura física y lógica se realicen de acuerdo a lo procedimientos y la normatividad aplicable en la materia.     </t>
  </si>
  <si>
    <t xml:space="preserve">Artículos 42 fracciones XI, XIV y último párrafo y 67 fracciones II, III, V y VI de la Ley Orgánica del Tribunal Federal de Justicia Administrativa; 94 segundo párrafo, fracciones II, XVI y último párrafo y 102 fracción IX del Reglamento Interior del Tribunal Federal de Justicia Fiscal y Administrativa; Transitorios Primero, Tercero, primer y segundo párrafos, así como Quinto, segundo, tercer y cuarto párrafo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  </t>
  </si>
  <si>
    <t>10-C.I.0643/2018</t>
  </si>
  <si>
    <t>http://transparencia.tfjfa.gob.mx/ciaudit/01/Auditoria/2018/CGA/AUD04.18/INFAUD04.18.pdf</t>
  </si>
  <si>
    <t>6 observaciones</t>
  </si>
  <si>
    <t>http://transparencia.tfjfa.gob.mx/ciaudit/01/Auditoria/2018/CGA/AUD04.18/OBSAUD04.18.pdf</t>
  </si>
  <si>
    <t>Seguimiento</t>
  </si>
  <si>
    <t>Num 05.18</t>
  </si>
  <si>
    <t>Verificar el cumplimiento de las recomendaciones de las observaciones pendientes de atender al 31 de diciembre de 2017 y de aquellas cuya fecha de atención programada se encontraba dentro del período enero-marzo 2018.</t>
  </si>
  <si>
    <t>Revisión del cumplimiento de recomendaciones</t>
  </si>
  <si>
    <t>http://transparencia.tfjfa.gob.mx/ciaudit/01/Auditoria/2018/CGA/SEGAUD05.18/INFSEGAUD05.18.pdf</t>
  </si>
  <si>
    <t>http://transparencia.tfjfa.gob.mx/ciaudit/01/Auditoria/2018/CGA/SEGAUD05.18/SEGAUD05.18.pdf</t>
  </si>
  <si>
    <t>Del Desempeño</t>
  </si>
  <si>
    <t>http://transparencia.tfjfa.gob.mx/ciaudit/01/Auditoria/2018/CGCIAD/auditoria 01.18/Informe de Resultados 01.18.pdf</t>
  </si>
  <si>
    <t>10-C.I.0698/2018</t>
  </si>
  <si>
    <t>http://transparencia.tfjfa.gob.mx/ciaudit/01/Auditoria/2018/CGCIAD/auditoria 01.18/Observaciones 01.18.pdf</t>
  </si>
  <si>
    <t>http://transparencia.tfjfa.gob.mx/ciaudit/01/Auditoria/2018/CGCIAD/PADA.18/PADA18.pdf</t>
  </si>
  <si>
    <t>Coordinación General de Control Interno y Auditoría del Desempeño</t>
  </si>
  <si>
    <t>Seguimiento a la Auditoria CI.CGCIAD.03.17</t>
  </si>
  <si>
    <t>http://transparencia.tfjfa.gob.mx/ciaudit/01/Auditoria/2018/CGCIAD/seguimiento 02.18/informe de Seguimiento 02.18.pdf</t>
  </si>
  <si>
    <t>10-C.I.0743/2018</t>
  </si>
  <si>
    <t>http://transparencia.tfjfa.gob.mx/ciaudit/01/Auditoria/2018/CGCIAD/seguimiento 02.18/ced. seguimiento 02.18.pdf</t>
  </si>
  <si>
    <t>Verificar que los procesos de: movimientos, evaluación, contratación y selección de personal, se administren bajo los principios de eficiencia, eficacia, economía, calidad, competencia y legalidad</t>
  </si>
  <si>
    <t>Movimientos, evaluación, contratación y selección de personal</t>
  </si>
  <si>
    <t>42 fracciones XI, XIV y último párrafo y 67 fracciones II, III, V y VI de la Ley Orgánica del Tribunal Federal de Justicia Administrativa; 1, 3 fracciones XX y XXI, 4, 7, 9 fracción II y 10 de la Ley General de Responsabilidades Administrativas; 94 segundo párrafo, fracciones II, X, XVI y último párrafo, y 102 fracción IX del Reglamento Interior del Tribunal Federal de Justicia Fiscal y Administrativa; Transitorios Primero y Quinto, segundo, tercer y cuarto párrafo del “Decreto por el que se expide la Ley General del Sistema Nacional Anticorrupción; la Ley General de Responsabilidades Administrativas y la Ley Orgánica del Tribunal Federal de Justicia Administrativa”; 1° segundo párrafo y 6 segundo párrafo de la Ley Federal de Presupuesto y Responsabilidad Hacendaria; 311 fracciones I incisos a), b) y c) y III del Reglamento de la Ley Federal de Presupuesto y Responsabilidad Hacendaria</t>
  </si>
  <si>
    <t>http://transparencia.tfjfa.gob.mx/ciaudit/01/Auditoria/2018/CGCIAD/auditoria 03.18/Informe de Resultados 03.18.pdf</t>
  </si>
  <si>
    <t>10-C.I.0628/2018</t>
  </si>
  <si>
    <t>http://transparencia.tfjfa.gob.mx/ciaudit/01/Auditoria/2018/CGCIAD/auditoria 03.18/Observaciones 03.18.pdf</t>
  </si>
  <si>
    <t>10-C.I./0134/2017</t>
  </si>
  <si>
    <t>10-C.I./0133/2018</t>
  </si>
  <si>
    <t>Num 06.18</t>
  </si>
  <si>
    <t>Num 08.18</t>
  </si>
  <si>
    <t>Num 09.18</t>
  </si>
  <si>
    <t>Num 10.18</t>
  </si>
  <si>
    <t>01/10/2017 al 31/12/2017</t>
  </si>
  <si>
    <t>10-C.I./0619/2018</t>
  </si>
  <si>
    <t>10-C.I./0616/2018</t>
  </si>
  <si>
    <t>10-C.I./0651/2018</t>
  </si>
  <si>
    <t>10-C.I.DA.0697/2018</t>
  </si>
  <si>
    <t>10-C.I.0844/2018 10-C.I.0321/2018</t>
  </si>
  <si>
    <t>10-C.I.DA/0709/2018</t>
  </si>
  <si>
    <t>10-C.I.DA/00762/2018 10-C.I.DA/0867/2018 10-O.I.C./0050/2018 10-O.I.C.0062/2018</t>
  </si>
  <si>
    <t>10-C.I./0621/2018 10-C.I./0863/2018</t>
  </si>
  <si>
    <t>Verificar los procedimientos de las contrataciones públicas realizadas en Áreas Centrales.</t>
  </si>
  <si>
    <t>Verificar que los pasivos registrados sean compromisos efectivamente devengados y que se encuentren debidamente justificados y comprobados con documentación original respectiva, conforme a los lineamientos y la normatividad aplicable en la materia.</t>
  </si>
  <si>
    <t>Verificar que la distribución y administración de los bienes informáticos de las Salas Regionales, Áreas Administrativas y Jurisdiccionales, la administración y supervisión de los contratos y servicios relacionados con componentes tecnológicos y de comunicaciones, la determinación y reporte de penas convencionales derivadas de los contratos y servicios en materia de TIC's, así como que la provisión, instalación, configuración, actualización y control de la infraestructura física y lógica se realicen de acuerdo a los procedimientos y normatividad aplicable en la materia.</t>
  </si>
  <si>
    <t>Verificar el cumplimiento de las recomendaciones de las observaciones pendientes de atender al 31 de marzo de 2018 y de aquellas cuya fecha de atención programada se encontraba dentro del periodo abril – junio de la misma anualidad.</t>
  </si>
  <si>
    <t>Pasivos</t>
  </si>
  <si>
    <t>Artículos 42 fracciones XI, XIV y último párrafo y 67 fracciones II, III, V y VI de la Ley Orgánica del Tribunal Federal de Justicia Administrativa; 94 segundo párrafo, fracciones II, XVI y último párrafo y 102 fracción IX del Reglamento Interior del Tribunal Federal de Justicia Fiscal y Administrativa; Transitorios Primero, Tercero, primer y segundo párrafos, así como Quinto, segundo, tercer y cuarto párrafo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t>
  </si>
  <si>
    <t>10-C.I.0483/2018</t>
  </si>
  <si>
    <t>10-O.I.C.0448/2018</t>
  </si>
  <si>
    <t>10-O.I.C.0353/2018</t>
  </si>
  <si>
    <t>10-C.I.0553/2018 10-C.I./0715/2018</t>
  </si>
  <si>
    <t>http://transparencia.tfjfa.gob.mx/ciaudit/01/Auditoria/2018/CGA/AUD06.18/INFAUD06.18.pdf</t>
  </si>
  <si>
    <t>http://transparencia.tfjfa.gob.mx/ciaudit/01/Auditoria/2018/CGA/AUD08.18/INFAUD08.18.pdf</t>
  </si>
  <si>
    <t>9 observaciones</t>
  </si>
  <si>
    <t>http://transparencia.tfjfa.gob.mx/ciaudit/01/Auditoria/2018/CGA/AUD09.18/INFAUD09.18.pdf</t>
  </si>
  <si>
    <t>http://transparencia.tfjfa.gob.mx/ciaudit/01/Auditoria/2018/CGA/SEGAUD10.18/INFSEGAUD10.18.pdf</t>
  </si>
  <si>
    <t>10-O.I.C.0354/2018 10-O.I.C.0469/2018</t>
  </si>
  <si>
    <t>http://transparencia.tfjfa.gob.mx/ciaudit/01/Auditoria/2018/CGA/AUD08.18/OBSAUD08.18.pdf</t>
  </si>
  <si>
    <t>http://transparencia.tfjfa.gob.mx/ciaudit/01/Auditoria/2018/CGA/AUD09.18/OBSAUD09.18.pdf</t>
  </si>
  <si>
    <t>http://transparencia.tfjfa.gob.mx/ciaudit/01/Auditoria/2018/CGA/SEGAUD10.18/SEGAUD10.18.pdf</t>
  </si>
  <si>
    <t>Financiera</t>
  </si>
  <si>
    <t>De Tecnologías de la Información y las Comunicaciones</t>
  </si>
  <si>
    <t>Extraordinaria</t>
  </si>
  <si>
    <t>01 Ext</t>
  </si>
  <si>
    <t>10-C.I.CGA.0543/2018</t>
  </si>
  <si>
    <t>10-C.I.0551/2018</t>
  </si>
  <si>
    <t>Constatar el cumplimiento al calendario  de actividades para la integración de la cuenta pública</t>
  </si>
  <si>
    <t>Cuenta pública</t>
  </si>
  <si>
    <t>94 fracción III y  99 fracción VI del Reglamento Interior del Tribunal Federal de Justicia Fiscal y Administrativa</t>
  </si>
  <si>
    <t>10-C.I.0835/2018</t>
  </si>
  <si>
    <t>Revision de cumplimiento</t>
  </si>
  <si>
    <t>Órgano Interno de Control</t>
  </si>
  <si>
    <t>10-C.I.0638/2018</t>
  </si>
  <si>
    <t>10-C.I.DCIAD/0648/2018</t>
  </si>
  <si>
    <t>Verificar el cumplimiento de los Acuerdos emitidos por la Junta de Gobierno y Administración.</t>
  </si>
  <si>
    <t>10-O.I.C.0423/2018</t>
  </si>
  <si>
    <t>Verificar el cumplimiento de las recomendaciones de las acciones de mejora pendientes de atender al 31 de marzo del 2018</t>
  </si>
  <si>
    <t>10-C.I.0765/2018</t>
  </si>
  <si>
    <t>10-C.I.DCIAD/0769/2018</t>
  </si>
  <si>
    <t>10-C.I.0107/2018</t>
  </si>
  <si>
    <t>Verificar que las políticas, normas, lineamientos, procesos y procedimientos para el pago de remuneraciones, gratificaciones, estímulos y prestaciones del personal, se realicen bajo principios de eficiencia, eficacia, economía, calidad, competencia y legalidad</t>
  </si>
  <si>
    <t>Procesos y procedimientos para el pago de remuneraciones, gratificaciones, estímulos y prestaciones del personal</t>
  </si>
  <si>
    <t>42 fracciones XI, XIV y último párrafo y 67 fracciones II, III, V y VI de la Ley Orgánica del Tribunal Federal de Justicia Administrativa; 1, 3 fracciones XX y XXI, 4, 7, 9 fracción II y 10 de la Ley General de Responsabilidades Administrativas; 94 segundo párrafo, fracciones II, X, XVI y último párrafo, y 102 fracción IX del Reglamento Interior del Tribunal Federal de Justicia Fiscal y Administrativa; 1° segundo párrafo y 6 segundo párrafo de la Ley Federal de Presupuesto y Responsabilidad Hacendaria; 311 fracciones I incisos a), b) y c) y III del Reglamento de la Ley Federal de Presupuesto y Responsabilidad Hacendaria</t>
  </si>
  <si>
    <t>10-C.I.0338/2018</t>
  </si>
  <si>
    <t>http://transparencia.tfjfa.gob.mx/ciaudit/01/Auditoria/2018/CGCIAD/aud ext Cuenta Publica/Inf Res Cuenta Publica.pdf</t>
  </si>
  <si>
    <t>http://transparencia.tfjfa.gob.mx/ciaudit/01/Auditoria/2018/CGCIAD/auditoria 04.18/Informe de Resultados 04.18.pdf</t>
  </si>
  <si>
    <t>http://transparencia.tfjfa.gob.mx/ciaudit/01/Auditoria/2018/CGCIAD/auditoria 05.18/Informe de Resultados 05.18.pdf</t>
  </si>
  <si>
    <t>http://transparencia.tfjfa.gob.mx/ciaudit/01/Auditoria/2018/CGCIAD/auditoria 05.18/Céd Seg 05.18.pdf</t>
  </si>
  <si>
    <t>http://transparencia.tfjfa.gob.mx/ciaudit/01/Auditoria/2018/CGCIAD/auditoria 09.18/Informe de Resultados 09.18.pdf</t>
  </si>
  <si>
    <t>http://transparencia.tfjfa.gob.mx/ciaudit/01/Auditoria/2018/CGCIAD/auditoria 09.18/CAM 09.18.pdf</t>
  </si>
  <si>
    <t>http://transparencia.tfjfa.gob.mx/ciaudit/01/Auditoria/2018/CGA/AUD06.18/OBSAUD06.18.pdf</t>
  </si>
  <si>
    <t>Num 07.18</t>
  </si>
  <si>
    <t>Num 11.18</t>
  </si>
  <si>
    <t>Num 12.18</t>
  </si>
  <si>
    <t>Num 14.18</t>
  </si>
  <si>
    <t>Num 15.18</t>
  </si>
  <si>
    <t>10-C.I./0620/2018</t>
  </si>
  <si>
    <t>10-O.I.C/0470/2018</t>
  </si>
  <si>
    <t>10-O.I.C/0471/2018</t>
  </si>
  <si>
    <t>10-O.I.C/0443/2018</t>
  </si>
  <si>
    <t>10-O.I.C.0518/2018</t>
  </si>
  <si>
    <t>Verificar los procedimientos de contrataciones públicas realizadas en las Delegaciones Administrativas de las Salas Regionales</t>
  </si>
  <si>
    <t>Verificar el cumplimiento de las condiciones pactadas en las contrataciones de bienes y servicios.</t>
  </si>
  <si>
    <t xml:space="preserve">Verificar que la distribución y administración de los bienes informáticos de las Salas Regionales, Áreas Administrativas y Jurisdiccionales, la administración y supervisión de los contratos y servicios relacionados con componentes tecnológicos y de comunicaciones, la determinación y reporte de penas convencionales derivadas de los contratos y servicios en materia de TIC's, así como que la provisión, instalación, configuración, actualización y control de la infraestructura física y lógica se realicen de acuerdo a los procedimientos y normatividad aplicable en la materia </t>
  </si>
  <si>
    <t>Verificar el cumplimiento de las recomendaciones de las observaciones pendientes de atender al 30 de septiembre de 2018 y de aquellas cuya fecha de atención programada se encontraba dentro del periodo julio – octubre de la misma anualidad.</t>
  </si>
  <si>
    <t>10-C.I./0720/2018 al 10-C.I./0740/2018</t>
  </si>
  <si>
    <t>10-O.I.C.0540/2018, 10-O.I.C.0776/2018, 10-O.I.C.0848/2018, 10-O.I.C.0906/2018, 10-O.I.C.1338/2018</t>
  </si>
  <si>
    <t>10-O.I.C.0541/2018, 10-O.I.C.0542/2018, 10-O.I.C.0543/2018</t>
  </si>
  <si>
    <t>Artículos 42 fracciones XI, XIV y último párrafo y 67 fracciones II, III, V y VI de la Ley Orgánica del Tribunal Federal de Justicia Administrativa; 94, fracciones II, XVI y último párrafo del Reglamento Interior del Tribunal Federal de Justicia Fiscal y Administrativa; Transitorios Primero, Tercero, primer y segundo párrafos, así como Quinto, segundo, tercer y cuarto párrafos del “Decreto por el que se expide la Ley General del Sistema Nacional Anticorrupción; la Ley General de Responsabilidades Administrativas y la Ley Orgánica del Tribunal Federal de Justicia Administrativa”; 306, 309 y 311 del Reglamento de la Ley Federal de Presupuesto y Responsabilidad Hacendaria</t>
  </si>
  <si>
    <t>10-O.I.C.505/2018</t>
  </si>
  <si>
    <t>10-O.I.C.1356/2018</t>
  </si>
  <si>
    <t>10-O.I.C.1264/2018</t>
  </si>
  <si>
    <t>10-O.I.C.1158/2018</t>
  </si>
  <si>
    <t>10-O.I.C.1243/2018 10-O.I.C.1352/2018</t>
  </si>
  <si>
    <t>20 observaciones</t>
  </si>
  <si>
    <t>4 observaciones</t>
  </si>
  <si>
    <t>11 observaciones</t>
  </si>
  <si>
    <t>10-O.I.C.0438/2018</t>
  </si>
  <si>
    <t>10-C.I.DCAD/0439/2018</t>
  </si>
  <si>
    <t>Programacion y Presupuesto</t>
  </si>
  <si>
    <t>10-O.I.C.1155/2018</t>
  </si>
  <si>
    <t>01/01/2018 al 31/07/2018</t>
  </si>
  <si>
    <t>10-O.I.C.0572/2018</t>
  </si>
  <si>
    <t>10-O.I.C.0826/2018</t>
  </si>
  <si>
    <t>Acuerdos emitidos por la Junta de Gobierno y Administración del TFJA</t>
  </si>
  <si>
    <t>10-O.I.C.1113/2018</t>
  </si>
  <si>
    <t>Verificar el cumplimiento de las recomendaciones de las acciones de mejora pendientes de atender al 30 de septiembre del 2018</t>
  </si>
  <si>
    <t>10-C.I.CGCIAD/1348/2018</t>
  </si>
  <si>
    <t>02 Ext</t>
  </si>
  <si>
    <t>10-O.I.C.0475/2018</t>
  </si>
  <si>
    <t>10-O.I.C.0606/2018, 10-O.I.C.0607/2018, 10-O.I.C.0608/2018, 10-O.I.C.0609/2018</t>
  </si>
  <si>
    <t>Acciones y practicas para la igualdad laboral y no discriminacion</t>
  </si>
  <si>
    <t>10-O.I.C.0762/2018</t>
  </si>
  <si>
    <t>http://transparencia.tfjfa.gob.mx/ciaudit/01/Auditoria/2018/CGA/AUD07.18/INFAUD07.18.pdf</t>
  </si>
  <si>
    <t>http://transparencia.tfjfa.gob.mx/ciaudit/01/Auditoria/2018/CGA/AUD11.18/INFAUD11.18.pdf</t>
  </si>
  <si>
    <t>http://transparencia.tfjfa.gob.mx/ciaudit/01/Auditoria/2018/CGA/AUD12.18/INFAUD12.18.pdf</t>
  </si>
  <si>
    <t>http://transparencia.tfjfa.gob.mx/ciaudit/01/Auditoria/2018/CGA/AUD14.18/INFAUD14.18.pdf</t>
  </si>
  <si>
    <t>http://transparencia.tfjfa.gob.mx/ciaudit/01/Auditoria/2018/CGA/AUD15.18/INFAUD15.18.pdf</t>
  </si>
  <si>
    <t>http://transparencia.tfjfa.gob.mx/ciaudit/01/Auditoria/2018/CGA/AUD07.18/OBSAUD07.18.pdf</t>
  </si>
  <si>
    <t>http://transparencia.tfjfa.gob.mx/ciaudit/01/Auditoria/2018/CGA/AUD11.18/OBSAUD11.18.pdf</t>
  </si>
  <si>
    <t>http://transparencia.tfjfa.gob.mx/ciaudit/01/Auditoria/2018/CGA/AUD12.18/OBSAUD12.18.pdf</t>
  </si>
  <si>
    <t>http://transparencia.tfjfa.gob.mx/ciaudit/01/Auditoria/2018/CGA/AUD14.18/OBSAUD14.18.pdf</t>
  </si>
  <si>
    <t>http://transparencia.tfjfa.gob.mx/ciaudit/01/Auditoria/2018/CGA/AUD15.18/OBSAUD15.18.pdf</t>
  </si>
  <si>
    <t>http://transparencia.tfjfa.gob.mx/ciaudit/01/Auditoria/2018/CGCIAD/Seguimiento 08.18/Inf SEG 08.18.pdf</t>
  </si>
  <si>
    <t>http://transparencia.tfjfa.gob.mx/ciaudit/01/Auditoria/2018/CGCIAD/auditoria 06.18/Inf Res 06.18.pdf</t>
  </si>
  <si>
    <t>http://transparencia.tfjfa.gob.mx/ciaudit/01/Auditoria/2018/CGCIAD/Revision 07.18/Inf Res 07.18.pdf</t>
  </si>
  <si>
    <t>http://transparencia.tfjfa.gob.mx/ciaudit/01/Auditoria/2018/CGCIAD/auditoria EXT 2/Inf Res Aud Ext 2.pdf</t>
  </si>
  <si>
    <t>http://transparencia.tfjfa.gob.mx/ciaudit/01/Auditoria/2018/CGCIAD/Seguimiento 08.18/Ced SEG 08.18.pdf</t>
  </si>
  <si>
    <t>http://transparencia.tfjfa.gob.mx/ciaudit/01/Auditoria/2018/CGCIAD/auditoria 06.18/CAM 06.18.pdf</t>
  </si>
  <si>
    <t>Contraloría Interna</t>
  </si>
  <si>
    <t>5 observaciones</t>
  </si>
  <si>
    <t>Almacén e inventarios</t>
  </si>
  <si>
    <t>0 observaciones</t>
  </si>
  <si>
    <t>1 observación</t>
  </si>
  <si>
    <t>8 observaciones</t>
  </si>
  <si>
    <t>Secretario Operativo de Tecnologías de la Información y las Comunicaciones del Tribunal Federal de Justicia Administrativa.</t>
  </si>
  <si>
    <t>10-C.I.DCIAD/0190/2018</t>
  </si>
  <si>
    <t xml:space="preserve">10-C.14.DCIAD/194/2018 </t>
  </si>
  <si>
    <t>10-C.I.DCIAD/0358/2018</t>
  </si>
  <si>
    <t>Verificar que el procedimiento de integración del Programa Anual de Adquisiciones, las operaciones, la emisión de información y el cumplimiento de normas, se administren bajo principios de eficiencia, eficacia, economía, calidad, competencia y legalidad.</t>
  </si>
  <si>
    <t xml:space="preserve">42 fracciones XI, XIV y último párrafo y 67 fracciones II, III, V y VI de la Ley Orgánica del Tribunal Federal de Justicia Administrativa; 1°, 3 fracciones XX y XXI, 4, 7, 9 fracción II, y 10 de la Ley General de Responsabilidades Administrativas; 94 segundo párrafo, fracciones II, X, XVI y último párrafo, y 102 fracción IX del Reglamento Interior del Tribunal Federal de Justicia Fiscal y Administrativa; Transitorios Primero, Quinto, segundo, tercer y cuarto párrafo del “Decreto por el que se expide la Ley General del Sistema Nacional Anticorrupción; la Ley General de Responsabilidades Administrativas y la Ley Orgánica del Tribunal Federal de Justicia Administrativa”; 1° segundo párrafo y 6 segundo párrafo de la Ley Federal de Presupuesto y Responsabilidad Hacendaria; 311 fracciones I incisos a), b) y c) y III del Reglamento de la Ley Federal de Presupuesto y Responsabilidad Hacendaria </t>
  </si>
  <si>
    <t xml:space="preserve">42 fracción XI, 67 fracciones II y III, de la Ley Orgánica del Tribunal Federal de Justicia Administrativa; 1, 3 fracciones XX y XXI, 4, 7, 9 fracción II y 10 de la Ley General de Responsabilidades Administrativas; 94 fracciones II, XVI y último párrafo; 99 fracciones III, IV y XIV del Reglamento Interior del Tribunal Federal de Justicia Fiscal y Administrativa </t>
  </si>
  <si>
    <t>10-C.I.CGCIAD.0344/2018, 10-C.I.CGCIAD/0504/2018, 10-O.I.C.0347/2018,  y 10-O.I.C.0449/2018</t>
  </si>
  <si>
    <t>Verificar que los procesos de programacion y presupuesto se controlen y administren bajo los principios de eficiencia, eficacia, economia, calidad y competencia, asi como verificar que se establezcan la metodología y las directrices normativas en la elaboración e integración de manuales de organización y procedimientos.</t>
  </si>
  <si>
    <t xml:space="preserve">42 fracciones XI,XIV y último párrafo y 67 fracciones II, III, V y VI de la Ley Orgánica del Tribunal Federal de Justicia Administrativa; 1, 3 fracciones XX y XXI, 4, 7, 9 fracción II y 10 de la Ley General de Responsabilidades Administrativas; 94 segundo párrafo, fracciones II, XVI y último párrafo y 102 fracción IX del Reglamento Interior del Tribunal Federal de Justicia Fiscal y Administrativa; primero, segundo y seis segundo párrafo de la Ley Federal de Responsabilidad Hacendaria, 311 fracciones I, incisos a), b) y c) y III del Reglamento de la Ley Federal de Responsabilidad Hacendaria </t>
  </si>
  <si>
    <t>Verificar y promover el cumplimiento de los Acuerdos emitidos por la Junta de Gobierno y Administración.</t>
  </si>
  <si>
    <t>Acuerdo E/JGA/11/2018 Manual de Remuneraciones de los Servidores Públicos del TFJA para el ejercicio fiscal 2018</t>
  </si>
  <si>
    <t>Reunir evidencias que nos permitan evaluar las practicas y acciones de igualdad laboral y no discriminacion en el Cnetro de trabajo previo a la solicitud de certificacion NMX-R-025-SCFI-2015</t>
  </si>
  <si>
    <t>16 fraccion VIII, 22 fracción I, 23 fraccion XII, 62 y 67 fracción VI de la Ley Organica del Tribunal Federal de Justicia Administrativa</t>
  </si>
  <si>
    <t>Cédula de Acciones de Mejora de Control Interno</t>
  </si>
  <si>
    <t>Cédula de Observaciones</t>
  </si>
  <si>
    <t>No se generó Oficio de solicitud de información adicional.</t>
  </si>
  <si>
    <t>Num 13.18</t>
  </si>
  <si>
    <t>Num 16.18</t>
  </si>
  <si>
    <t>Num 17.18</t>
  </si>
  <si>
    <t>Num 18.18</t>
  </si>
  <si>
    <t>Num 19.18</t>
  </si>
  <si>
    <t>Num 20.18</t>
  </si>
  <si>
    <t>10-O.I.C/1156/2018</t>
  </si>
  <si>
    <t>10-O.I.C/1150/2018</t>
  </si>
  <si>
    <t>10-O.I.C/1151/2018</t>
  </si>
  <si>
    <t>10-O.I.C/1355/2018</t>
  </si>
  <si>
    <t>10-O.I.C/1152/2018</t>
  </si>
  <si>
    <t>01/04/2018 al 30/09/2018</t>
  </si>
  <si>
    <t>01/01/2018 al 30/06/2018</t>
  </si>
  <si>
    <t>01/01/2018 al 31/08/2018</t>
  </si>
  <si>
    <t>Verificar que la administración de los almacenes se realice de acuerdo a los objetivos del Tribunal, en estricto apego al marco normativo que regula la materia.</t>
  </si>
  <si>
    <t>Verificar los procedimientos de contrataciones públicas realizadas en las Delegaciones Administrativas de las Salas Regionales.</t>
  </si>
  <si>
    <t>Verificar, el ejercicio del presupuesto y comprobar que los actos inherentes a la contratación, ejecución, supervisión, pagos y operación de los recursos humanos, materiales y financieros utilizados para proporcionar servicios en esa Sala Regional, se hayan realizado de acuerdo a la normatividad aplicable.</t>
  </si>
  <si>
    <t>Verificar el cumplimiento de las recomendaciones de las observaciones pendientes de atender al 31 de diciembre de 2018.</t>
  </si>
  <si>
    <t>10-O.I.C.00127/2019</t>
  </si>
  <si>
    <t>10-O.I.C.1974/2018</t>
  </si>
  <si>
    <t>10-O.I.C.0035/2019</t>
  </si>
  <si>
    <t>10-O.I.C.1860/2018</t>
  </si>
  <si>
    <t>10-O.I.C.1908/2018</t>
  </si>
  <si>
    <t>10-O.I.C.1975/2018, 10-O.I.C.0036/2019</t>
  </si>
  <si>
    <t>http://transparencia.tfjfa.gob.mx/ciaudit/01/Auditoria/2018/CGA/AUD13.18/INFAUD13.18.pdf</t>
  </si>
  <si>
    <t>http://transparencia.tfjfa.gob.mx/ciaudit/01/Auditoria/2018/CGA/AUD16.18/INFAUD16.18.pdf</t>
  </si>
  <si>
    <t>http://transparencia.tfjfa.gob.mx/ciaudit/01/Auditoria/2018/CGA/AUD17.18/INFAUD17.18.pdf</t>
  </si>
  <si>
    <t>http://transparencia.tfjfa.gob.mx/ciaudit/01/Auditoria/2018/CGA/AUD18.18/INFAUD18.18.pdf</t>
  </si>
  <si>
    <t>http://transparencia.tfjfa.gob.mx/ciaudit/01/Auditoria/2018/CGA/AUD19.18/INFAUD19.18.pdf</t>
  </si>
  <si>
    <t>http://transparencia.tfjfa.gob.mx/ciaudit/01/Auditoria/2018/CGA/AUD20.18/INFAUD20.18.pdf</t>
  </si>
  <si>
    <t>15 observaciones</t>
  </si>
  <si>
    <t>http://transparencia.tfjfa.gob.mx/ciaudit/01/Auditoria/2018/CGA/AUD13.18/OBSAUD13.18.pdf</t>
  </si>
  <si>
    <t>http://transparencia.tfjfa.gob.mx/ciaudit/01/Auditoria/2018/CGA/AUD16.18/OBSAUD16.18.pdf</t>
  </si>
  <si>
    <t>http://transparencia.tfjfa.gob.mx/ciaudit/01/Auditoria/2018/CGA/AUD18.18/OBSAUD18.18.pdf</t>
  </si>
  <si>
    <t>http://transparencia.tfjfa.gob.mx/ciaudit/01/Auditoria/2018/CGA/AUD17.18/OBSAUD17.18.pdf</t>
  </si>
  <si>
    <t>http://transparencia.tfjfa.gob.mx/ciaudit/01/Auditoria/2018/CGA/AUD19.18/OBSAUD19.18.pdf</t>
  </si>
  <si>
    <t>http://transparencia.tfjfa.gob.mx/ciaudit/01/Auditoria/2018/CGA/AUD20.18/OBSAUD20.18.pdf</t>
  </si>
  <si>
    <t>10-O.I.C.1190/2018</t>
  </si>
  <si>
    <t>10-O.I.C.1314/2018</t>
  </si>
  <si>
    <t>10-O.I.C.1184/2018</t>
  </si>
  <si>
    <t>10-O.I.C.1191/2018, 10-O.I.C.1192/2018, 10-O.I.C.1194/2018 al 10-O.I.C.1201/2018</t>
  </si>
  <si>
    <t>10-O.I.C.1240/2018</t>
  </si>
  <si>
    <t>10-O.I.C.1358/2018 al 10-O.I.C.1360/2018, 10-O.I.C.1380/2018</t>
  </si>
  <si>
    <t>10-O.I.C.1440/2018, 10-O.I.C.1626/2018</t>
  </si>
  <si>
    <t>10-O.I.C.1274/2018</t>
  </si>
  <si>
    <t>http://transparencia.tfja.gob.mx/ciaudit/01/Auditoria/2018/CGA/AUD03.18/SEGUIMIENTO.pdf</t>
  </si>
  <si>
    <t>http://transparencia.tfja.gob.mx/ciaudit/01/Auditoria/2018/CGA/AUD04.18/SEGUIMIENTO1.pdf</t>
  </si>
  <si>
    <t>http://transparencia.tfja.gob.mx/ciaudit/01/Auditoria/2018/CGA/AUD06.18/SEGUIMIENTO1.pdf</t>
  </si>
  <si>
    <t>http://transparencia.tfja.gob.mx/ciaudit/01/Auditoria/2018/CGA/AUD01.18/SEGUIMIENTO1.pdf</t>
  </si>
  <si>
    <t>http://transparencia.tfja.gob.mx/ciaudit/01/Auditoria/2018/CGA/AUD02.18/SEGUIMIENTO1.pdf</t>
  </si>
  <si>
    <t>Secretarios Operativos de Administración y de Tecnologías de la Información y las Comunicaciones</t>
  </si>
  <si>
    <t xml:space="preserve">Secretario Operativo de Adm, Comisión para la Igualdad de Género y Centro de Estudios Superiores en Matería de Derecho Fiscal y Administrativo </t>
  </si>
  <si>
    <t xml:space="preserve">No se generó Oficio de solicitud de información adicional. Las columnas "Hipervínculo a las recomendaciones hechas", "Tipo de acción determinada por el órgano fiscalizador" e "Hipervínculo al informe sobre las aclaraciones realizadas por el sujeto obligado, en su caso"  no cuentan con información ya que en esta auditoría no se determinaron observaciones, por consiguiente no hubo cédula de las mismas ni seguimiento que realizar. </t>
  </si>
  <si>
    <t>La columna "Hipervínculo al informe sobre las aclaraciones realizadas por el sujeto obligado, en su caso" se indica vacía ya que las observaciones se encuentran dentro del plazo de atención.</t>
  </si>
  <si>
    <t>01/01/2018 al 30/09/2018</t>
  </si>
  <si>
    <t>10-O.I.C.1167/2018, 10-O.I.C.1169/2018</t>
  </si>
  <si>
    <t>10-O.I.C.1168/2018</t>
  </si>
  <si>
    <t>10-O.I.C.1702/2018, 10-O.I.C.1703/2018, 10-O.I.C.1704/2018, 10-O.I.C.1854/2018</t>
  </si>
  <si>
    <t>Acuerdo E/JGA/5/2018 Medidas de Austeridad, Ahorro y Disciplina del Gasto del Tribunal Federal de Justicia Administrativa para el ejercicio fiscal 2018</t>
  </si>
  <si>
    <t>10-O.I.C.0021/2019</t>
  </si>
  <si>
    <t>Secretario Operativo de Administración del Tribunal Federal de Justicia Administrativa y Secretario Operativo de Tecnologías de la Información y las Comunicaciones del Tribunal Federal de Justicia Administrativa.</t>
  </si>
  <si>
    <t>Verificar el cumplimiento de las recomendaciones de las acciones de mejora pendientes de atender al 30 de septiembre de 2018.</t>
  </si>
  <si>
    <t>10-O.I.C.0025/2019</t>
  </si>
  <si>
    <t>10-O.I.C.1183/2018</t>
  </si>
  <si>
    <t>10-O.I.C.1211/2018</t>
  </si>
  <si>
    <t>Revisar que los procesos de la Direccion de Tesorería y finanzas, se controlen bajo los principios de eficiencia, eficacia, economia, calidad y competencia, asi como, verificar que se establezcan la metodología y las directrices normativas en la elaboración e integración de manuales de organización y procedimientos.</t>
  </si>
  <si>
    <t>Tesoreria y finanzas</t>
  </si>
  <si>
    <t>10-O.I.C.0008/2019</t>
  </si>
  <si>
    <t>1 acción de mejora</t>
  </si>
  <si>
    <t>http://transparencia.tfjfa.gob.mx/ciaudit/01/Auditoria/2018/CGCIAD/Revision 10.18/Inf Res 10.18.pdf</t>
  </si>
  <si>
    <t>http://transparencia.tfjfa.gob.mx/ciaudit/01/Auditoria/2018/CGCIAD/Seguimiento 11.18/Inf Res Seg 11.18.pdf</t>
  </si>
  <si>
    <t>http://transparencia.tfjfa.gob.mx/ciaudit/01/Auditoria/2018/CGCIAD/Seguimiento 11.18/Ced Seg 11.18.pdf</t>
  </si>
  <si>
    <t>http://transparencia.tfjfa.gob.mx/ciaudit/01/Auditoria/2018/CGCIAD/auditoria 12.18/Inf Res 12.18.pdf</t>
  </si>
  <si>
    <t>http://transparencia.tfjfa.gob.mx/ciaudit/01/Auditoria/2018/CGCIAD/auditoria 12.18/CAM 01 12.18.pdf</t>
  </si>
  <si>
    <t>Las columnas  "Ejercicio(s) auditado(s)", "Periodo auditado", "Número o folio que identifique el oficio o documento de apertura", "Número del oficio de solicitud de información", "Número de oficio de solicitud de información adicional", "Fundamentos legales" y "Tipo de acción determinada por el órgano fiscalizador",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</si>
  <si>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No se generó Oficio de solicitud de información adicional. La columna "Hipervínculo al informe sobre las aclaraciones realizadas por el sujeto obligado, en su caso" se indica vacía ya que las observaciones se encuentran dentro del plazo de atención.</t>
  </si>
  <si>
    <t>01.CGA.19</t>
  </si>
  <si>
    <t>02.CGA.19</t>
  </si>
  <si>
    <t>03.CGA.19</t>
  </si>
  <si>
    <t>04.CGA.19</t>
  </si>
  <si>
    <t>05.CGA.19</t>
  </si>
  <si>
    <t>01/01/2018 al 31/12/2018</t>
  </si>
  <si>
    <t>13/07/2018 al 31/12/2018</t>
  </si>
  <si>
    <t>10-O.I.C.0109/2019</t>
  </si>
  <si>
    <t>10-O.I.C.0111/2019</t>
  </si>
  <si>
    <t>10-O.I.C.0112/2019</t>
  </si>
  <si>
    <t>10-O.I.C.0107/2019</t>
  </si>
  <si>
    <t>10-O.I.C.0133/2019</t>
  </si>
  <si>
    <t>10-O.I.C.0132/2019</t>
  </si>
  <si>
    <t>10-O.I.C.0141/2019</t>
  </si>
  <si>
    <t>10-O.I.C.0245/2019</t>
  </si>
  <si>
    <t>10-O.I.C.0134/2019</t>
  </si>
  <si>
    <t>10-O.I.C.0232/2019, 10-O.I.C.0314/2019, 10-O.I.C.0324/2019, 10-O.I.C.0399/2019</t>
  </si>
  <si>
    <t>Comprobar que los actos inherentes a la contratación, ejecución, supervisión, pagos y operación de los recursos humanos, materiales y financieros utilizados para proporcionar los servicios a la Sala Regional, se realizan con apego a la normatividad aplicable.</t>
  </si>
  <si>
    <t>Verificar que el ejercicio de los recursos financieros correspondientes a viáticos, pasajes, cogresos y convenciones, se hayan ejercido con apego a la normatividad aplicable en la materia</t>
  </si>
  <si>
    <t>Verificar que el Convenio Específico de Colaboración celebrado con el Instituto Politécnico Nacional para el desarrollo, implementación, operación, capacitación y administración, del Sistema de Justicia en Línea en su segunda versión, se lleva a cabo conforme a lo establecido y sus condiciones específicas</t>
  </si>
  <si>
    <t>Verificar el cumplimiento de las recomendaciones de las observaciones pendientes de atender al 31 de marzo de 2019.</t>
  </si>
  <si>
    <t>Viáticos, pasajes, cogresos y convenciones</t>
  </si>
  <si>
    <t>Administración de Contratos</t>
  </si>
  <si>
    <t>http://transparencia.tfjfa.gob.mx/ciaudit/01/Auditoria/2019/CGA/PADA.19/PADA19.pdf</t>
  </si>
  <si>
    <t>http://VerNota</t>
  </si>
  <si>
    <t>10-O.I.C.0708/2019</t>
  </si>
  <si>
    <t>http://transparencia.tfjfa.gob.mx/ciaudit/01/Auditoria/2019/CGA/AUD01.CGA.19/INFAUD01.CGA.19.pdf</t>
  </si>
  <si>
    <t>http://transparencia.tfjfa.gob.mx/ciaudit/01/Auditoria/2019/CGA/AUD01.CGA.19/OBSAUD01.CGA.19.pdf</t>
  </si>
  <si>
    <t>10-O.I.C.0707/2019</t>
  </si>
  <si>
    <t>http://transparencia.tfjfa.gob.mx/ciaudit/01/Auditoria/2019/CGA/AUD02.CGA.19/INFAUD02.CGA.19.pdf</t>
  </si>
  <si>
    <t>http://transparencia.tfjfa.gob.mx/ciaudit/01/Auditoria/2019/CGA/AUD02.CGA.19/OBSAUD02.CGA.19.pdf</t>
  </si>
  <si>
    <t>http://transparencia.tfjfa.gob.mx/ciaudit/01/Auditoria/2019/CGA/AUD04.CGA.19/OBSAUD04.CGA.19.pdf</t>
  </si>
  <si>
    <t>10-O.I.C.0775/2019</t>
  </si>
  <si>
    <t>http://transparencia.tfjfa.gob.mx/ciaudit/01/Auditoria/2019/CGA/AUD04.CGA.19/INFAUD04.CGA.19.pdf</t>
  </si>
  <si>
    <t>Las columnas  "Ejercicio(s) auditado(s)", "Periodo auditado", "Número o folio que identifique el oficio o documento de apertura", "Número del oficio de solicitud de información", "Número de oficio de solicitud de información adicional", "Fundamentos legales", “Tipo de acción determinada por el órgano fiscalizador” y "Hipervínculo al informe sobre las aclaraciones realizadas por el sujeto obligado, en su caso",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</si>
  <si>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http://transparencia.tfja.gob.mx/ciaudit/01/Auditoria/2018/CGA/AUD19.18/SEGUIMIENTO.pdf</t>
  </si>
  <si>
    <t>http://transparencia.tfja.gob.mx/ciaudit/01/Auditoria/2018/CGA/AUD14.18/SEGUIMIENTO1.pdf</t>
  </si>
  <si>
    <t>http://transparencia.tfja.gob.mx/ciaudit/01/Auditoria/2018/CGA/AUD09.18/SEGUIMIENTO1.pdf</t>
  </si>
  <si>
    <t>10-O.I.C.0785/2019</t>
  </si>
  <si>
    <t>http://transparencia.tfjfa.gob.mx/ciaudit/01/Auditoria/2019/CGA/AUD03.CGA.19/INFAUD03.CGA.19.pdf</t>
  </si>
  <si>
    <t>10-O.I.C.0810/2019</t>
  </si>
  <si>
    <t>http://transparencia.tfjfa.gob.mx/ciaudit/01/Auditoria/2019/CGA/AUD05.CGA.19/INFAUD05.CGA.19.pdf</t>
  </si>
  <si>
    <t>http://transparencia.tfjfa.gob.mx/ciaudit/01/Auditoria/2019/CGA/AUD05.CGA.19/OBSAUD05.CGA.19.pdf</t>
  </si>
  <si>
    <t>http://transparencia.tfjfa.gob.mx/ciaudit/01/Auditoria/2019/CGA/AUD03.CGA.19/OBSAUD03.CGA.19.pdf</t>
  </si>
  <si>
    <t>http://transparencia.tfja.gob.mx/ciaudit/01/Auditoria/2018/CGA/AUD08.18/SEGUIMIENTO 3.pdf</t>
  </si>
  <si>
    <t>http://transparencia.tfja.gob.mx/ciaudit/01/Auditoria/2018/CGA/AUD07.18/SEGUIMIENTO2.pdf</t>
  </si>
  <si>
    <t>http://transparencia.tfja.gob.mx/ciaudit/01/Auditoria/2018/CGA/AUD11.18/SEGUIMIENTO1.pdf</t>
  </si>
  <si>
    <t>http://transparencia.tfja.gob.mx/ciaudit/01/Auditoria/2018/CGA/AUD12.18/SEGUIMIENTO1.pdf</t>
  </si>
  <si>
    <t>http://transparencia.tfja.gob.mx/ciaudit/01/Auditoria/2018/CGA/AUD13.18/SEGUIMIENTO.pdf</t>
  </si>
  <si>
    <t>http://transparencia.tfja.gob.mx/ciaudit/01/Auditoria/2018/CGA/AUD16.18/SEGUIMIENTO.pdf</t>
  </si>
  <si>
    <t>http://transparencia.tfja.gob.mx/ciaudit/01/Auditoria/2018/CGA/AUD17.18/SEGUIMIENTO.pdf</t>
  </si>
  <si>
    <t>http://transparencia.tfja.gob.mx/ciaudit/01/Auditoria/2018/CGA/AUD18.18/SEGUIMIENTO.pdf</t>
  </si>
  <si>
    <t>01.CAD.19</t>
  </si>
  <si>
    <t>10-O.I.C.0118/2019</t>
  </si>
  <si>
    <t>10-O.I.C.0119/2019</t>
  </si>
  <si>
    <t>10-O.I.C.0231/2019</t>
  </si>
  <si>
    <t>Evaluar la eficacia, eficiencia, economia y legalidad con la que se ejecuto el Programa Anual de Obras Públicas y Servicios relacionados con las mismas en el ejercicio fiscal 2018, a fin de comparar lo presupuestado con lo alcanzado y el cumplimiento de sus objetivos, metas y atribuciones, asi como, verificar que se cuente con la metodología y directrices normativas en la elaboración e integración de manuales de organización y procedimientos.</t>
  </si>
  <si>
    <t>Procesos y procedimientos para la ejecución del Programa Anual de Obra Pública 2018.</t>
  </si>
  <si>
    <t>Artículos 42 fracciones XI, XIV y último párrafo y 67 fracciones II, III, V y VI de la Ley Orgánica del Tribunal Federal de Justicia Administrativa; 94, fracciones II, XVI y último párrafo del Reglamento Interior del Tribunal Federal de Justicia Fiscal y Administrativa; 311 del Reglamento de la Ley Federal de Presupuesto y Responsabilidad Hacendaria</t>
  </si>
  <si>
    <t>10-O.I.C.0706/2019</t>
  </si>
  <si>
    <t>10-O.I.C.0709/2019</t>
  </si>
  <si>
    <t>03.CAD.19</t>
  </si>
  <si>
    <t>10-O.I.C.0122/2019</t>
  </si>
  <si>
    <t>10-O.I.C.0261/2019</t>
  </si>
  <si>
    <t>Verificar el cumplimiento del Acuerdo emitido por la Junta de Gobierno y Administración, específicamente E/JGA/6/2018, "Políticas Internas para el uso y aprovechamiento eficiente de la energía eléctrica y agua potable en los inmuebles de Tribunal Federl de Justicia Administrativa.</t>
  </si>
  <si>
    <t>42 fracción XI, 67 fracciones II y III, de la Ley Orgánica del Tribunal Federal de Justicia Administrativa; 1, 3 fracciones XX y XXI, 4, 7, 9 fracción II y 10 de la Ley General de Responsabilidades Administrativas; 94 fracciones II, XVI y último párrafo; 99 fracciones III, IV y XIV del Reglamento Interior del Tribunal Federal de Justicia Fiscal y Administrativa.</t>
  </si>
  <si>
    <t>10-O.I.C.0520/2019</t>
  </si>
  <si>
    <t>01.CADEXT.19</t>
  </si>
  <si>
    <t>10-O.I.C.0424/2019</t>
  </si>
  <si>
    <t>10-O.I.C.0425/2019</t>
  </si>
  <si>
    <t>10-O.I.C.0572/2019, 10-O.I.C.0573/2019</t>
  </si>
  <si>
    <t>Cuenta Pública 2018</t>
  </si>
  <si>
    <t>94 fracción II, y  99 fracción VI del Reglamento Interior del Tribunal Federal de Justicia Fiscal y Administrativa</t>
  </si>
  <si>
    <t>10-CI.0626/2019</t>
  </si>
  <si>
    <t xml:space="preserve">Las columnas "Hipervínculo a las recomendaciones hechas", "Tipo de acción determinada por el órgano fiscalizador" e "Hipervínculo al informe sobre las aclaraciones realizadas por el sujeto obligado, en su caso"  no cuentan con información ya que en esta auditoría no se determinaron observaciones, por consiguiente no hubo cédula de las mismas ni seguimiento que realizar. </t>
  </si>
  <si>
    <t>http://transparencia.tfjfa.gob.mx/ciaudit/01/Auditoria/2019/CGCIAD/auditoria 01.CAD.19/Inf Res 01.CAD.19.pdf</t>
  </si>
  <si>
    <t>http://transparencia.tfjfa.gob.mx/ciaudit/01/Auditoria/2019/CGCIAD/auditoria 01.CAD.19/CAM 01.CAD.19.pdf</t>
  </si>
  <si>
    <t>http://transparencia.tfjfa.gob.mx/ciaudit/01/Auditoria/2019/CGCIAD/PADA.19/PADA.19.pdf</t>
  </si>
  <si>
    <t>02.SCAD.19</t>
  </si>
  <si>
    <t>http://transparencia.tfjfa.gob.mx/ciaudit/01/Auditoria/2019/CGCIAD/auditoria 02.CAD.19/Inf Res 02.CAD.19.pdf</t>
  </si>
  <si>
    <t>http://transparencia.tfjfa.gob.mx/ciaudit/01/Auditoria/2019/CGCIAD/auditoria 02.CAD.19/CED SEG 02.CAD.19.pdf</t>
  </si>
  <si>
    <t>http://transparencia.tfjfa.gob.mx/ciaudit/01/Auditoria/2019/CGCIAD/auditoria 03.CAD.19/Inf Res 03.CAD.19.pdf</t>
  </si>
  <si>
    <t>http://transparencia.tfjfa.gob.mx/ciaudit/01/Auditoria/2019/CGCIAD/aud ext 01.CADEXT.19/Inf Res 01.CADEXT.19.pdf</t>
  </si>
  <si>
    <t>La columna "Hipervínculo al informe sobre las aclaraciones realizadas por el sujeto obligado, en su caso", fue atendida con el seguimiento 11.18</t>
  </si>
  <si>
    <t>No se generó Oficio de solicitud de información adicional. La columna "Hipervínculo al informe sobre las aclaraciones realizadas por el sujeto obligado, en su caso", fue atendida con el seguimiento 11.18</t>
  </si>
  <si>
    <t xml:space="preserve"> No se generó Oficio de solicitud de información adicional. La columna "Hipervínculo al informe sobre las aclaraciones realizadas por el sujeto obligado, en su caso" , fue atendida con el seguimiento 02.SCAD.19</t>
  </si>
  <si>
    <t>La columna "Hipervínculo al informe sobre las aclaraciones realizadas por el sujeto obligado, en su caso" , se muestra vacía ya que la fecha compromiso de atención es el 25/05/2019</t>
  </si>
  <si>
    <t>Las columnas  "Ejercicio(s) auditado(s)", "Periodo auditado", "Número o folio que identifique el oficio o documento de apertura", "Número del oficio de solicitud de información", "Número de oficio de solicitud de información adicional", "Fundamentos legales" y “Tipo de acción determinada por el órgano fiscalizador”, se indican vacías al corresponder a seguimientos de auditorías. Se llevó a cabo informe interno de seguimiento para la atención de las observaciones y recomendaciones generadas por el Órgano Interno de Control a las unidades administrativas o de TIC's del Tribunal Federal de Justicia Administrativa. Ver columna de Hipervínculo al oficio o documento de notificación de resultados.</t>
  </si>
  <si>
    <t xml:space="preserve">No se generó Oficio de solicitud de información adicional. Las columnas "Hipervínculo a las recomendaciones hechas", "Tipo de acción determinada por el órgano fiscalizador" e "Hipervínculo al informe sobre las aclaraciones realizadas por el sujeto obligado, en su caso"  no cuentan con información ya que en esta auditoría no se determinaron recomendaciones, por consiguiente no hubo cédula de las mismas ni seguimiento que realizar. </t>
  </si>
  <si>
    <t xml:space="preserve">Las columnas "Hipervínculo a las recomendaciones hechas", "Tipo de acción determinada por el órgano fiscalizador" e "Hipervínculo al informe sobre las aclaraciones realizadas por el sujeto obligado, en su caso"  no cuentan con información ya que en esta auditoría no se determinaron recomendaciones, por consiguiente no hubo cédula de las mismas ni seguimiento que realizar.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</si>
</sst>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sz val="10"/>
      <color indexed="8"/>
      <name val="Arial"/>
      <family val="2"/>
    </font>
    <font>
      <u/>
      <sz val="11"/>
      <color theme="10"/>
      <name val="Calibri"/>
      <family val="2"/>
      <scheme val="minor"/>
    </font>
    <font>
      <sz val="11"/>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1" fillId="3" borderId="1" xfId="0" applyFont="1" applyFill="1" applyBorder="1" applyAlignment="1">
      <alignment horizontal="center" wrapText="1"/>
    </xf>
    <xf numFmtId="0" fontId="0" fillId="0" borderId="0" xfId="0" applyFill="1"/>
    <xf numFmtId="0" fontId="0" fillId="0" borderId="0" xfId="0" applyFont="1"/>
    <xf numFmtId="0" fontId="0" fillId="0" borderId="0" xfId="0" applyFont="1" applyFill="1"/>
    <xf numFmtId="14" fontId="0" fillId="0" borderId="0" xfId="0" applyNumberFormat="1" applyFont="1" applyFill="1"/>
    <xf numFmtId="0" fontId="2" fillId="0" borderId="0" xfId="1" applyFont="1" applyFill="1"/>
    <xf numFmtId="0" fontId="0" fillId="0" borderId="0" xfId="0" applyFont="1" applyFill="1" applyAlignment="1"/>
    <xf numFmtId="0" fontId="2" fillId="0" borderId="0" xfId="1" applyFont="1" applyFill="1" applyBorder="1"/>
    <xf numFmtId="0" fontId="0" fillId="0" borderId="0" xfId="0" applyFont="1" applyFill="1" applyBorder="1"/>
    <xf numFmtId="14" fontId="0" fillId="0" borderId="0" xfId="0" applyNumberFormat="1" applyFont="1"/>
    <xf numFmtId="0" fontId="0" fillId="0" borderId="0" xfId="0" applyFont="1"/>
    <xf numFmtId="0" fontId="2" fillId="0" borderId="0" xfId="1" applyFill="1"/>
    <xf numFmtId="0" fontId="2" fillId="0" borderId="0" xfId="1"/>
    <xf numFmtId="0" fontId="0" fillId="0" borderId="0" xfId="0" applyFont="1"/>
    <xf numFmtId="0" fontId="0" fillId="0" borderId="0" xfId="0" applyFont="1"/>
    <xf numFmtId="0" fontId="3" fillId="2" borderId="1" xfId="0" applyFont="1" applyFill="1" applyBorder="1" applyAlignment="1">
      <alignment horizontal="center"/>
    </xf>
    <xf numFmtId="0" fontId="0" fillId="0" borderId="0" xfId="0" applyFont="1"/>
    <xf numFmtId="0" fontId="1" fillId="3" borderId="1" xfId="0" applyFont="1" applyFill="1" applyBorder="1"/>
    <xf numFmtId="0" fontId="2" fillId="0" borderId="0" xfId="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tfjfa.gob.mx/ciaudit/01/Auditoria/2018/CGA/AUD19.18/INFAUD19.18.pdf" TargetMode="External"/><Relationship Id="rId21" Type="http://schemas.openxmlformats.org/officeDocument/2006/relationships/hyperlink" Target="http://transparencia.tfjfa.gob.mx/ciaudit/01/Auditoria/2018/CGCIAD/auditoria%20EXT%202/Inf%20Res%20Aud%20Ext%202.pdf" TargetMode="External"/><Relationship Id="rId42" Type="http://schemas.openxmlformats.org/officeDocument/2006/relationships/hyperlink" Target="http://transparencia.tfjfa.gob.mx/ciaudit/01/Auditoria/2018/CGA/AUD15.18/OBSAUD15.18.pdf" TargetMode="External"/><Relationship Id="rId63" Type="http://schemas.openxmlformats.org/officeDocument/2006/relationships/hyperlink" Target="http://transparencia.tfjfa.gob.mx/ciaudit/01/Auditoria/2018/CGA/AUD04.18/INFAUD04.18.pdf" TargetMode="External"/><Relationship Id="rId84" Type="http://schemas.openxmlformats.org/officeDocument/2006/relationships/hyperlink" Target="http://transparencia.tfjfa.gob.mx/ciaudit/01/Auditoria/2018/CGA/PADA.18/PADA18.pdf" TargetMode="External"/><Relationship Id="rId138" Type="http://schemas.openxmlformats.org/officeDocument/2006/relationships/hyperlink" Target="http://transparencia.tfjfa.gob.mx/ciaudit/01/Auditoria/2019/CGA/PADA.19/PADA19.pdf" TargetMode="External"/><Relationship Id="rId159" Type="http://schemas.openxmlformats.org/officeDocument/2006/relationships/hyperlink" Target="http://vernota/" TargetMode="External"/><Relationship Id="rId170" Type="http://schemas.openxmlformats.org/officeDocument/2006/relationships/hyperlink" Target="http://transparencia.tfjfa.gob.mx/ciaudit/01/Auditoria/2019/CGA/AUD03.CGA.19/OBSAUD03.CGA.19.pdf" TargetMode="External"/><Relationship Id="rId191" Type="http://schemas.openxmlformats.org/officeDocument/2006/relationships/hyperlink" Target="http://transparencia.tfjfa.gob.mx/ciaudit/01/Auditoria/2019/CGCIAD/aud%20ext%2001.CADEXT.19/Inf%20Res%2001.CADEXT.19.pdf" TargetMode="External"/><Relationship Id="rId196" Type="http://schemas.openxmlformats.org/officeDocument/2006/relationships/hyperlink" Target="http://vernota/" TargetMode="External"/><Relationship Id="rId16" Type="http://schemas.openxmlformats.org/officeDocument/2006/relationships/hyperlink" Target="http://transparencia.tfjfa.gob.mx/ciaudit/01/Auditoria/2018/CGA/AUD03.18/OBSAUD03.18.pdf" TargetMode="External"/><Relationship Id="rId107" Type="http://schemas.openxmlformats.org/officeDocument/2006/relationships/hyperlink" Target="http://transparencia.tfjfa.gob.mx/ciaudit/01/Auditoria/2018/CGA/AUD20.18/INFAUD20.18.pdf" TargetMode="External"/><Relationship Id="rId11" Type="http://schemas.openxmlformats.org/officeDocument/2006/relationships/hyperlink" Target="http://transparencia.tfjfa.gob.mx/ciaudit/01/Auditoria/2018/CGCIAD/auditoria%2001.18/Informe%20de%20Resultados%2001.18.pdf" TargetMode="External"/><Relationship Id="rId32" Type="http://schemas.openxmlformats.org/officeDocument/2006/relationships/hyperlink" Target="http://transparencia.tfjfa.gob.mx/ciaudit/01/Auditoria/2018/CGA/PADA.18/PADA18.pdf" TargetMode="External"/><Relationship Id="rId37" Type="http://schemas.openxmlformats.org/officeDocument/2006/relationships/hyperlink" Target="http://transparencia.tfjfa.gob.mx/ciaudit/01/Auditoria/2018/CGA/AUD15.18/INFAUD15.18.pdf" TargetMode="External"/><Relationship Id="rId53" Type="http://schemas.openxmlformats.org/officeDocument/2006/relationships/hyperlink" Target="http://transparencia.tfjfa.gob.mx/ciaudit/01/Auditoria/2018/CGCIAD/auditoria%2009.18/Informe%20de%20Resultados%2009.18.pdf" TargetMode="External"/><Relationship Id="rId58" Type="http://schemas.openxmlformats.org/officeDocument/2006/relationships/hyperlink" Target="http://transparencia.tfjfa.gob.mx/ciaudit/01/Auditoria/2018/CGA/AUD09.18/INFAUD09.18.pdf" TargetMode="External"/><Relationship Id="rId74" Type="http://schemas.openxmlformats.org/officeDocument/2006/relationships/hyperlink" Target="http://transparencia.tfjfa.gob.mx/ciaudit/01/Auditoria/2018/CGCIAD/aud%20ext%20Cuenta%20Publica/Inf%20Res%20Cuenta%20Publica.pdf" TargetMode="External"/><Relationship Id="rId79" Type="http://schemas.openxmlformats.org/officeDocument/2006/relationships/hyperlink" Target="http://transparencia.tfjfa.gob.mx/ciaudit/01/Auditoria/2018/CGA/PADA.18/PADA18.pdf" TargetMode="External"/><Relationship Id="rId102" Type="http://schemas.openxmlformats.org/officeDocument/2006/relationships/hyperlink" Target="http://transparencia.tfjfa.gob.mx/ciaudit/01/Auditoria/2018/CGA/AUD13.18/INFAUD13.18.pdf" TargetMode="External"/><Relationship Id="rId123" Type="http://schemas.openxmlformats.org/officeDocument/2006/relationships/hyperlink" Target="http://transparencia.tfja.gob.mx/ciaudit/01/Auditoria/2018/CGA/AUD12.18/SEGUIMIENTO1.pdf" TargetMode="External"/><Relationship Id="rId128" Type="http://schemas.openxmlformats.org/officeDocument/2006/relationships/hyperlink" Target="http://transparencia.tfjfa.gob.mx/ciaudit/01/Auditoria/2018/CGCIAD/Revision%2010.18/Inf%20Res%2010.18.pdf" TargetMode="External"/><Relationship Id="rId144" Type="http://schemas.openxmlformats.org/officeDocument/2006/relationships/hyperlink" Target="http://transparencia.tfjfa.gob.mx/ciaudit/01/Auditoria/2019/CGA/AUD01.CGA.19/INFAUD01.CGA.19.pdf" TargetMode="External"/><Relationship Id="rId149" Type="http://schemas.openxmlformats.org/officeDocument/2006/relationships/hyperlink" Target="http://transparencia.tfjfa.gob.mx/ciaudit/01/Auditoria/2019/CGA/AUD02.CGA.19/INFAUD02.CGA.19.pdf" TargetMode="External"/><Relationship Id="rId5" Type="http://schemas.openxmlformats.org/officeDocument/2006/relationships/hyperlink" Target="http://transparencia.tfja.gob.mx/ciaudit/01/Auditoria/2018/CGA/AUD01.18/SEGUIMIENTO1.pdf" TargetMode="External"/><Relationship Id="rId90" Type="http://schemas.openxmlformats.org/officeDocument/2006/relationships/hyperlink" Target="http://transparencia.tfjfa.gob.mx/ciaudit/01/Auditoria/2018/CGA/SEGAUD10.18/INFSEGAUD10.18.pdf" TargetMode="External"/><Relationship Id="rId95" Type="http://schemas.openxmlformats.org/officeDocument/2006/relationships/hyperlink" Target="http://transparencia.tfjfa.gob.mx/ciaudit/01/Auditoria/2018/CGA/AUD03.18/INFAUD03.18.pdf" TargetMode="External"/><Relationship Id="rId160" Type="http://schemas.openxmlformats.org/officeDocument/2006/relationships/hyperlink" Target="http://vernota/" TargetMode="External"/><Relationship Id="rId165" Type="http://schemas.openxmlformats.org/officeDocument/2006/relationships/hyperlink" Target="http://transparencia.tfjfa.gob.mx/ciaudit/01/Auditoria/2019/CGA/AUD03.CGA.19/INFAUD03.CGA.19.pdf" TargetMode="External"/><Relationship Id="rId181" Type="http://schemas.openxmlformats.org/officeDocument/2006/relationships/hyperlink" Target="http://transparencia.tfjfa.gob.mx/ciaudit/01/Auditoria/2019/CGCIAD/PADA.19/PADA.19.pdf" TargetMode="External"/><Relationship Id="rId186" Type="http://schemas.openxmlformats.org/officeDocument/2006/relationships/hyperlink" Target="http://transparencia.tfjfa.gob.mx/ciaudit/01/Auditoria/2019/CGCIAD/auditoria%2002.CAD.19/CED%20SEG%2002.CAD.19.pdf" TargetMode="External"/><Relationship Id="rId22" Type="http://schemas.openxmlformats.org/officeDocument/2006/relationships/hyperlink" Target="http://transparencia.tfjfa.gob.mx/ciaudit/01/Auditoria/2018/CGCIAD/auditoria%2006.18/Inf%20Res%2006.18.pdf" TargetMode="External"/><Relationship Id="rId27" Type="http://schemas.openxmlformats.org/officeDocument/2006/relationships/hyperlink" Target="http://transparencia.tfjfa.gob.mx/ciaudit/01/Auditoria/2018/CGCIAD/PADA.18/PADA18.pdf" TargetMode="External"/><Relationship Id="rId43" Type="http://schemas.openxmlformats.org/officeDocument/2006/relationships/hyperlink" Target="http://transparencia.tfjfa.gob.mx/ciaudit/01/Auditoria/2018/CGA/AUD14.18/OBSAUD14.18.pdf" TargetMode="External"/><Relationship Id="rId48" Type="http://schemas.openxmlformats.org/officeDocument/2006/relationships/hyperlink" Target="http://transparencia.tfjfa.gob.mx/ciaudit/01/Auditoria/2018/CGA/AUD07.18/INFAUD07.18.pdf" TargetMode="External"/><Relationship Id="rId64" Type="http://schemas.openxmlformats.org/officeDocument/2006/relationships/hyperlink" Target="http://transparencia.tfjfa.gob.mx/ciaudit/01/Auditoria/2018/CGA/SEGAUD05.18/INFSEGAUD05.18.pdf" TargetMode="External"/><Relationship Id="rId69" Type="http://schemas.openxmlformats.org/officeDocument/2006/relationships/hyperlink" Target="http://transparencia.tfjfa.gob.mx/ciaudit/01/Auditoria/2018/CGCIAD/auditoria%2005.18/C&#233;d%20Seg%2005.18.pdf" TargetMode="External"/><Relationship Id="rId113" Type="http://schemas.openxmlformats.org/officeDocument/2006/relationships/hyperlink" Target="http://transparencia.tfjfa.gob.mx/ciaudit/01/Auditoria/2018/CGA/AUD20.18/OBSAUD20.18.pdf" TargetMode="External"/><Relationship Id="rId118" Type="http://schemas.openxmlformats.org/officeDocument/2006/relationships/hyperlink" Target="http://transparencia.tfjfa.gob.mx/ciaudit/01/Auditoria/2018/CGA/AUD20.18/INFAUD20.18.pdf" TargetMode="External"/><Relationship Id="rId134" Type="http://schemas.openxmlformats.org/officeDocument/2006/relationships/hyperlink" Target="http://transparencia.tfjfa.gob.mx/ciaudit/01/Auditoria/2018/CGCIAD/auditoria%2012.18/CAM%2001%2012.18.pdf" TargetMode="External"/><Relationship Id="rId139" Type="http://schemas.openxmlformats.org/officeDocument/2006/relationships/hyperlink" Target="http://vernota/" TargetMode="External"/><Relationship Id="rId80" Type="http://schemas.openxmlformats.org/officeDocument/2006/relationships/hyperlink" Target="http://transparencia.tfjfa.gob.mx/ciaudit/01/Auditoria/2018/CGA/PADA.18/PADA18.pdf" TargetMode="External"/><Relationship Id="rId85" Type="http://schemas.openxmlformats.org/officeDocument/2006/relationships/hyperlink" Target="http://transparencia.tfjfa.gob.mx/ciaudit/01/Auditoria/2018/CGA/PADA.18/PADA18.pdf" TargetMode="External"/><Relationship Id="rId150" Type="http://schemas.openxmlformats.org/officeDocument/2006/relationships/hyperlink" Target="http://transparencia.tfjfa.gob.mx/ciaudit/01/Auditoria/2019/CGA/AUD04.CGA.19/INFAUD04.CGA.19.pdf" TargetMode="External"/><Relationship Id="rId155" Type="http://schemas.openxmlformats.org/officeDocument/2006/relationships/hyperlink" Target="http://vernota/" TargetMode="External"/><Relationship Id="rId171" Type="http://schemas.openxmlformats.org/officeDocument/2006/relationships/hyperlink" Target="http://transparencia.tfja.gob.mx/ciaudit/01/Auditoria/2018/CGA/AUD13.18/SEGUIMIENTO.pdf" TargetMode="External"/><Relationship Id="rId176" Type="http://schemas.openxmlformats.org/officeDocument/2006/relationships/hyperlink" Target="http://transparencia.tfjfa.gob.mx/ciaudit/01/Auditoria/2019/CGCIAD/auditoria%2001.CAD.19/Inf%20Res%2001.CAD.19.pdf" TargetMode="External"/><Relationship Id="rId192" Type="http://schemas.openxmlformats.org/officeDocument/2006/relationships/hyperlink" Target="http://vernota/" TargetMode="External"/><Relationship Id="rId197" Type="http://schemas.openxmlformats.org/officeDocument/2006/relationships/hyperlink" Target="http://transparencia.tfjfa.gob.mx/ciaudit/01/Auditoria/2018/CGCIAD/auditoria%2005.18/Informe%20de%20Resultados%2005.18.pdf" TargetMode="External"/><Relationship Id="rId12" Type="http://schemas.openxmlformats.org/officeDocument/2006/relationships/hyperlink" Target="http://transparencia.tfjfa.gob.mx/ciaudit/01/Auditoria/2018/CGCIAD/auditoria%2003.18/Observaciones%2003.18.pdf" TargetMode="External"/><Relationship Id="rId17" Type="http://schemas.openxmlformats.org/officeDocument/2006/relationships/hyperlink" Target="http://transparencia.tfjfa.gob.mx/ciaudit/01/Auditoria/2018/CGA/AUD02.18/OBSAUD02.18.pdf" TargetMode="External"/><Relationship Id="rId33" Type="http://schemas.openxmlformats.org/officeDocument/2006/relationships/hyperlink" Target="http://transparencia.tfjfa.gob.mx/ciaudit/01/Auditoria/2018/CGA/PADA.18/PADA18.pdf" TargetMode="External"/><Relationship Id="rId38" Type="http://schemas.openxmlformats.org/officeDocument/2006/relationships/hyperlink" Target="http://transparencia.tfjfa.gob.mx/ciaudit/01/Auditoria/2018/CGA/AUD12.18/INFAUD12.18.pdf" TargetMode="External"/><Relationship Id="rId59" Type="http://schemas.openxmlformats.org/officeDocument/2006/relationships/hyperlink" Target="http://transparencia.tfjfa.gob.mx/ciaudit/01/Auditoria/2018/CGA/AUD08.18/INFAUD08.18.pdf" TargetMode="External"/><Relationship Id="rId103" Type="http://schemas.openxmlformats.org/officeDocument/2006/relationships/hyperlink" Target="http://transparencia.tfjfa.gob.mx/ciaudit/01/Auditoria/2018/CGA/AUD16.18/INFAUD16.18.pdf" TargetMode="External"/><Relationship Id="rId108" Type="http://schemas.openxmlformats.org/officeDocument/2006/relationships/hyperlink" Target="http://transparencia.tfjfa.gob.mx/ciaudit/01/Auditoria/2018/CGA/AUD13.18/OBSAUD13.18.pdf" TargetMode="External"/><Relationship Id="rId124" Type="http://schemas.openxmlformats.org/officeDocument/2006/relationships/hyperlink" Target="http://transparencia.tfja.gob.mx/ciaudit/01/Auditoria/2018/CGA/AUD14.18/SEGUIMIENTO1.pdf" TargetMode="External"/><Relationship Id="rId129" Type="http://schemas.openxmlformats.org/officeDocument/2006/relationships/hyperlink" Target="http://transparencia.tfjfa.gob.mx/ciaudit/01/Auditoria/2018/CGCIAD/Seguimiento%2011.18/Inf%20Res%20Seg%2011.18.pdf" TargetMode="External"/><Relationship Id="rId54" Type="http://schemas.openxmlformats.org/officeDocument/2006/relationships/hyperlink" Target="http://transparencia.tfjfa.gob.mx/ciaudit/01/Auditoria/2018/CGCIAD/auditoria%2005.18/Informe%20de%20Resultados%2005.18.pdf" TargetMode="External"/><Relationship Id="rId70" Type="http://schemas.openxmlformats.org/officeDocument/2006/relationships/hyperlink" Target="http://transparencia.tfjfa.gob.mx/ciaudit/01/Auditoria/2018/CGA/SEGAUD05.18/SEGAUD05.18.pdf" TargetMode="External"/><Relationship Id="rId75" Type="http://schemas.openxmlformats.org/officeDocument/2006/relationships/hyperlink" Target="http://transparencia.tfjfa.gob.mx/ciaudit/01/Auditoria/2018/CGCIAD/PADA.18/PADA18.pdf" TargetMode="External"/><Relationship Id="rId91" Type="http://schemas.openxmlformats.org/officeDocument/2006/relationships/hyperlink" Target="http://transparencia.tfjfa.gob.mx/ciaudit/01/Auditoria/2018/CGA/AUD09.18/INFAUD09.18.pdf" TargetMode="External"/><Relationship Id="rId96" Type="http://schemas.openxmlformats.org/officeDocument/2006/relationships/hyperlink" Target="http://transparencia.tfjfa.gob.mx/ciaudit/01/Auditoria/2018/CGA/AUD04.18/INFAUD04.18.pdf" TargetMode="External"/><Relationship Id="rId140" Type="http://schemas.openxmlformats.org/officeDocument/2006/relationships/hyperlink" Target="http://vernota/" TargetMode="External"/><Relationship Id="rId145" Type="http://schemas.openxmlformats.org/officeDocument/2006/relationships/hyperlink" Target="http://transparencia.tfjfa.gob.mx/ciaudit/01/Auditoria/2019/CGA/AUD01.CGA.19/OBSAUD01.CGA.19.pdf" TargetMode="External"/><Relationship Id="rId161" Type="http://schemas.openxmlformats.org/officeDocument/2006/relationships/hyperlink" Target="http://vernota/" TargetMode="External"/><Relationship Id="rId166" Type="http://schemas.openxmlformats.org/officeDocument/2006/relationships/hyperlink" Target="http://transparencia.tfjfa.gob.mx/ciaudit/01/Auditoria/2019/CGA/AUD03.CGA.19/INFAUD03.CGA.19.pdf" TargetMode="External"/><Relationship Id="rId182" Type="http://schemas.openxmlformats.org/officeDocument/2006/relationships/hyperlink" Target="http://transparencia.tfjfa.gob.mx/ciaudit/01/Auditoria/2019/CGCIAD/PADA.19/PADA.19.pdf" TargetMode="External"/><Relationship Id="rId187" Type="http://schemas.openxmlformats.org/officeDocument/2006/relationships/hyperlink" Target="http://vernota/" TargetMode="External"/><Relationship Id="rId1" Type="http://schemas.openxmlformats.org/officeDocument/2006/relationships/hyperlink" Target="http://transparencia.tfja.gob.mx/ciaudit/01/Auditoria/2018/CGA/AUD07.18/SEGUIMIENTO2.pdf" TargetMode="External"/><Relationship Id="rId6" Type="http://schemas.openxmlformats.org/officeDocument/2006/relationships/hyperlink" Target="http://transparencia.tfjfa.gob.mx/ciaudit/01/Auditoria/2018/CGCIAD/auditoria%2003.18/Informe%20de%20Resultados%2003.18.pdf" TargetMode="External"/><Relationship Id="rId23" Type="http://schemas.openxmlformats.org/officeDocument/2006/relationships/hyperlink" Target="http://transparencia.tfjfa.gob.mx/ciaudit/01/Auditoria/2018/CGCIAD/Seguimiento%2008.18/Ced%20SEG%2008.18.pdf" TargetMode="External"/><Relationship Id="rId28" Type="http://schemas.openxmlformats.org/officeDocument/2006/relationships/hyperlink" Target="http://transparencia.tfjfa.gob.mx/ciaudit/01/Auditoria/2018/CGCIAD/PADA.18/PADA18.pdf" TargetMode="External"/><Relationship Id="rId49" Type="http://schemas.openxmlformats.org/officeDocument/2006/relationships/hyperlink" Target="http://transparencia.tfjfa.gob.mx/ciaudit/01/Auditoria/2018/CGA/AUD11.18/INFAUD11.18.pdf" TargetMode="External"/><Relationship Id="rId114" Type="http://schemas.openxmlformats.org/officeDocument/2006/relationships/hyperlink" Target="http://transparencia.tfjfa.gob.mx/ciaudit/01/Auditoria/2018/CGA/AUD16.18/INFAUD16.18.pdf" TargetMode="External"/><Relationship Id="rId119" Type="http://schemas.openxmlformats.org/officeDocument/2006/relationships/hyperlink" Target="http://transparencia.tfja.gob.mx/ciaudit/01/Auditoria/2018/CGA/AUD03.18/SEGUIMIENTO.pdf" TargetMode="External"/><Relationship Id="rId44" Type="http://schemas.openxmlformats.org/officeDocument/2006/relationships/hyperlink" Target="http://transparencia.tfjfa.gob.mx/ciaudit/01/Auditoria/2018/CGA/AUD12.18/OBSAUD12.18.pdf" TargetMode="External"/><Relationship Id="rId60" Type="http://schemas.openxmlformats.org/officeDocument/2006/relationships/hyperlink" Target="http://transparencia.tfjfa.gob.mx/ciaudit/01/Auditoria/2018/CGA/AUD01.18/INFAUD01.18.pdf" TargetMode="External"/><Relationship Id="rId65" Type="http://schemas.openxmlformats.org/officeDocument/2006/relationships/hyperlink" Target="http://transparencia.tfjfa.gob.mx/ciaudit/01/Auditoria/2018/CGA/AUD06.18/INFAUD06.18.pdf" TargetMode="External"/><Relationship Id="rId81" Type="http://schemas.openxmlformats.org/officeDocument/2006/relationships/hyperlink" Target="http://transparencia.tfjfa.gob.mx/ciaudit/01/Auditoria/2018/CGA/PADA.18/PADA18.pdf" TargetMode="External"/><Relationship Id="rId86" Type="http://schemas.openxmlformats.org/officeDocument/2006/relationships/hyperlink" Target="http://transparencia.tfjfa.gob.mx/ciaudit/01/Auditoria/2018/CGA/PADA.18/PADA18.pdf" TargetMode="External"/><Relationship Id="rId130" Type="http://schemas.openxmlformats.org/officeDocument/2006/relationships/hyperlink" Target="http://transparencia.tfjfa.gob.mx/ciaudit/01/Auditoria/2018/CGCIAD/Seguimiento%2011.18/Inf%20Res%20Seg%2011.18.pdf" TargetMode="External"/><Relationship Id="rId135" Type="http://schemas.openxmlformats.org/officeDocument/2006/relationships/hyperlink" Target="http://transparencia.tfjfa.gob.mx/ciaudit/01/Auditoria/2018/CGCIAD/Seguimiento%2011.18/Inf%20Res%20Seg%2011.18.pdf" TargetMode="External"/><Relationship Id="rId151" Type="http://schemas.openxmlformats.org/officeDocument/2006/relationships/hyperlink" Target="http://transparencia.tfjfa.gob.mx/ciaudit/01/Auditoria/2019/CGA/AUD04.CGA.19/INFAUD04.CGA.19.pdf" TargetMode="External"/><Relationship Id="rId156" Type="http://schemas.openxmlformats.org/officeDocument/2006/relationships/hyperlink" Target="http://vernota/" TargetMode="External"/><Relationship Id="rId177" Type="http://schemas.openxmlformats.org/officeDocument/2006/relationships/hyperlink" Target="http://transparencia.tfjfa.gob.mx/ciaudit/01/Auditoria/2019/CGCIAD/auditoria%2001.CAD.19/Inf%20Res%2001.CAD.19.pdf" TargetMode="External"/><Relationship Id="rId198" Type="http://schemas.openxmlformats.org/officeDocument/2006/relationships/hyperlink" Target="http://transparencia.tfjfa.gob.mx/ciaudit/01/Auditoria/2019/CGCIAD/auditoria%2002.CAD.19/Inf%20Res%2002.CAD.19.pdf" TargetMode="External"/><Relationship Id="rId172" Type="http://schemas.openxmlformats.org/officeDocument/2006/relationships/hyperlink" Target="http://transparencia.tfja.gob.mx/ciaudit/01/Auditoria/2018/CGA/AUD16.18/SEGUIMIENTO.pdf" TargetMode="External"/><Relationship Id="rId193" Type="http://schemas.openxmlformats.org/officeDocument/2006/relationships/hyperlink" Target="http://transparencia.tfjfa.gob.mx/ciaudit/01/Auditoria/2019/CGCIAD/aud%20ext%2001.CADEXT.19/Inf%20Res%2001.CADEXT.19.pdf" TargetMode="External"/><Relationship Id="rId13" Type="http://schemas.openxmlformats.org/officeDocument/2006/relationships/hyperlink" Target="http://transparencia.tfjfa.gob.mx/ciaudit/01/Auditoria/2018/CGCIAD/seguimiento%2002.18/ced.%20seguimiento%2002.18.pdf" TargetMode="External"/><Relationship Id="rId18" Type="http://schemas.openxmlformats.org/officeDocument/2006/relationships/hyperlink" Target="http://transparencia.tfjfa.gob.mx/ciaudit/01/Auditoria/2018/CGA/AUD01.18/OBSAUD01.18.pdf" TargetMode="External"/><Relationship Id="rId39" Type="http://schemas.openxmlformats.org/officeDocument/2006/relationships/hyperlink" Target="http://transparencia.tfjfa.gob.mx/ciaudit/01/Auditoria/2018/CGA/AUD11.18/INFAUD11.18.pdf" TargetMode="External"/><Relationship Id="rId109" Type="http://schemas.openxmlformats.org/officeDocument/2006/relationships/hyperlink" Target="http://transparencia.tfjfa.gob.mx/ciaudit/01/Auditoria/2018/CGA/AUD16.18/OBSAUD16.18.pdf" TargetMode="External"/><Relationship Id="rId34" Type="http://schemas.openxmlformats.org/officeDocument/2006/relationships/hyperlink" Target="http://transparencia.tfjfa.gob.mx/ciaudit/01/Auditoria/2018/CGA/PADA.18/PADA18.pdf" TargetMode="External"/><Relationship Id="rId50" Type="http://schemas.openxmlformats.org/officeDocument/2006/relationships/hyperlink" Target="http://transparencia.tfjfa.gob.mx/ciaudit/01/Auditoria/2018/CGA/AUD12.18/INFAUD12.18.pdf" TargetMode="External"/><Relationship Id="rId55" Type="http://schemas.openxmlformats.org/officeDocument/2006/relationships/hyperlink" Target="http://transparencia.tfjfa.gob.mx/ciaudit/01/Auditoria/2018/CGCIAD/auditoria%2004.18/Informe%20de%20Resultados%2004.18.pdf" TargetMode="External"/><Relationship Id="rId76" Type="http://schemas.openxmlformats.org/officeDocument/2006/relationships/hyperlink" Target="http://transparencia.tfjfa.gob.mx/ciaudit/01/Auditoria/2018/CGCIAD/PADA.18/PADA18.pdf" TargetMode="External"/><Relationship Id="rId97" Type="http://schemas.openxmlformats.org/officeDocument/2006/relationships/hyperlink" Target="http://transparencia.tfjfa.gob.mx/ciaudit/01/Auditoria/2018/CGA/SEGAUD05.18/INFSEGAUD05.18.pdf" TargetMode="External"/><Relationship Id="rId104" Type="http://schemas.openxmlformats.org/officeDocument/2006/relationships/hyperlink" Target="http://transparencia.tfjfa.gob.mx/ciaudit/01/Auditoria/2018/CGA/AUD17.18/INFAUD17.18.pdf" TargetMode="External"/><Relationship Id="rId120" Type="http://schemas.openxmlformats.org/officeDocument/2006/relationships/hyperlink" Target="http://transparencia.tfja.gob.mx/ciaudit/01/Auditoria/2018/CGA/AUD08.18/SEGUIMIENTO%203.pdf" TargetMode="External"/><Relationship Id="rId125" Type="http://schemas.openxmlformats.org/officeDocument/2006/relationships/hyperlink" Target="http://transparencia.tfjfa.gob.mx/ciaudit/01/Auditoria/2018/CGA/AUD13.18/INFAUD13.18.pdf" TargetMode="External"/><Relationship Id="rId141" Type="http://schemas.openxmlformats.org/officeDocument/2006/relationships/hyperlink" Target="http://vernota/" TargetMode="External"/><Relationship Id="rId146" Type="http://schemas.openxmlformats.org/officeDocument/2006/relationships/hyperlink" Target="http://transparencia.tfjfa.gob.mx/ciaudit/01/Auditoria/2019/CGA/AUD01.CGA.19/INFAUD01.CGA.19.pdf" TargetMode="External"/><Relationship Id="rId167" Type="http://schemas.openxmlformats.org/officeDocument/2006/relationships/hyperlink" Target="http://transparencia.tfjfa.gob.mx/ciaudit/01/Auditoria/2019/CGA/AUD05.CGA.19/INFAUD05.CGA.19.pdf" TargetMode="External"/><Relationship Id="rId188" Type="http://schemas.openxmlformats.org/officeDocument/2006/relationships/hyperlink" Target="http://transparencia.tfjfa.gob.mx/ciaudit/01/Auditoria/2019/CGCIAD/auditoria%2003.CAD.19/Inf%20Res%2003.CAD.19.pdf" TargetMode="External"/><Relationship Id="rId7" Type="http://schemas.openxmlformats.org/officeDocument/2006/relationships/hyperlink" Target="http://transparencia.tfjfa.gob.mx/ciaudit/01/Auditoria/2018/CGCIAD/seguimiento%2002.18/informe%20de%20Seguimiento%2002.18.pdf" TargetMode="External"/><Relationship Id="rId71" Type="http://schemas.openxmlformats.org/officeDocument/2006/relationships/hyperlink" Target="http://transparencia.tfjfa.gob.mx/ciaudit/01/Auditoria/2018/CGCIAD/auditoria%2005.18/Informe%20de%20Resultados%2005.18.pdf" TargetMode="External"/><Relationship Id="rId92" Type="http://schemas.openxmlformats.org/officeDocument/2006/relationships/hyperlink" Target="http://transparencia.tfjfa.gob.mx/ciaudit/01/Auditoria/2018/CGA/AUD08.18/INFAUD08.18.pdf" TargetMode="External"/><Relationship Id="rId162" Type="http://schemas.openxmlformats.org/officeDocument/2006/relationships/hyperlink" Target="http://vernota/" TargetMode="External"/><Relationship Id="rId183" Type="http://schemas.openxmlformats.org/officeDocument/2006/relationships/hyperlink" Target="http://transparencia.tfjfa.gob.mx/ciaudit/01/Auditoria/2019/CGCIAD/PADA.19/PADA.19.pdf" TargetMode="External"/><Relationship Id="rId2" Type="http://schemas.openxmlformats.org/officeDocument/2006/relationships/hyperlink" Target="http://transparencia.tfja.gob.mx/ciaudit/01/Auditoria/2018/CGA/AUD06.18/SEGUIMIENTO1.pdf" TargetMode="External"/><Relationship Id="rId29" Type="http://schemas.openxmlformats.org/officeDocument/2006/relationships/hyperlink" Target="http://transparencia.tfjfa.gob.mx/ciaudit/01/Auditoria/2018/CGCIAD/auditoria%2006.18/CAM%2006.18.pdf" TargetMode="External"/><Relationship Id="rId24" Type="http://schemas.openxmlformats.org/officeDocument/2006/relationships/hyperlink" Target="http://transparencia.tfjfa.gob.mx/ciaudit/01/Auditoria/2018/CGCIAD/Seguimiento%2008.18/Inf%20SEG%2008.18.pdf" TargetMode="External"/><Relationship Id="rId40" Type="http://schemas.openxmlformats.org/officeDocument/2006/relationships/hyperlink" Target="http://transparencia.tfjfa.gob.mx/ciaudit/01/Auditoria/2018/CGA/AUD07.18/INFAUD07.18.pdf" TargetMode="External"/><Relationship Id="rId45" Type="http://schemas.openxmlformats.org/officeDocument/2006/relationships/hyperlink" Target="http://transparencia.tfjfa.gob.mx/ciaudit/01/Auditoria/2018/CGA/AUD11.18/OBSAUD11.18.pdf" TargetMode="External"/><Relationship Id="rId66" Type="http://schemas.openxmlformats.org/officeDocument/2006/relationships/hyperlink" Target="http://transparencia.tfjfa.gob.mx/ciaudit/01/Auditoria/2018/CGA/AUD06.18/OBSAUD06.18.pdf" TargetMode="External"/><Relationship Id="rId87" Type="http://schemas.openxmlformats.org/officeDocument/2006/relationships/hyperlink" Target="http://transparencia.tfjfa.gob.mx/ciaudit/01/Auditoria/2018/CGA/SEGAUD10.18/SEGAUD10.18.pdf" TargetMode="External"/><Relationship Id="rId110" Type="http://schemas.openxmlformats.org/officeDocument/2006/relationships/hyperlink" Target="http://transparencia.tfjfa.gob.mx/ciaudit/01/Auditoria/2018/CGA/AUD17.18/OBSAUD17.18.pdf" TargetMode="External"/><Relationship Id="rId115" Type="http://schemas.openxmlformats.org/officeDocument/2006/relationships/hyperlink" Target="http://transparencia.tfjfa.gob.mx/ciaudit/01/Auditoria/2018/CGA/AUD17.18/INFAUD17.18.pdf" TargetMode="External"/><Relationship Id="rId131" Type="http://schemas.openxmlformats.org/officeDocument/2006/relationships/hyperlink" Target="http://transparencia.tfjfa.gob.mx/ciaudit/01/Auditoria/2018/CGCIAD/Seguimiento%2011.18/Ced%20Seg%2011.18.pdf" TargetMode="External"/><Relationship Id="rId136" Type="http://schemas.openxmlformats.org/officeDocument/2006/relationships/hyperlink" Target="http://transparencia.tfjfa.gob.mx/ciaudit/01/Auditoria/2018/CGA/PADA.18/PADA18.pdf" TargetMode="External"/><Relationship Id="rId157" Type="http://schemas.openxmlformats.org/officeDocument/2006/relationships/hyperlink" Target="http://vernota/" TargetMode="External"/><Relationship Id="rId178" Type="http://schemas.openxmlformats.org/officeDocument/2006/relationships/hyperlink" Target="http://transparencia.tfjfa.gob.mx/ciaudit/01/Auditoria/2019/CGCIAD/auditoria%2001.CAD.19/CAM%2001.CAD.19.pdf" TargetMode="External"/><Relationship Id="rId61" Type="http://schemas.openxmlformats.org/officeDocument/2006/relationships/hyperlink" Target="http://transparencia.tfjfa.gob.mx/ciaudit/01/Auditoria/2018/CGA/AUD02.18/INFAUD02.18.pdf" TargetMode="External"/><Relationship Id="rId82" Type="http://schemas.openxmlformats.org/officeDocument/2006/relationships/hyperlink" Target="http://transparencia.tfjfa.gob.mx/ciaudit/01/Auditoria/2018/CGA/PADA.18/PADA18.pdf" TargetMode="External"/><Relationship Id="rId152" Type="http://schemas.openxmlformats.org/officeDocument/2006/relationships/hyperlink" Target="http://transparencia.tfja.gob.mx/ciaudit/01/Auditoria/2018/CGA/AUD19.18/SEGUIMIENTO.pdf" TargetMode="External"/><Relationship Id="rId173" Type="http://schemas.openxmlformats.org/officeDocument/2006/relationships/hyperlink" Target="http://transparencia.tfja.gob.mx/ciaudit/01/Auditoria/2018/CGA/AUD17.18/SEGUIMIENTO.pdf" TargetMode="External"/><Relationship Id="rId194" Type="http://schemas.openxmlformats.org/officeDocument/2006/relationships/hyperlink" Target="http://vernota/" TargetMode="External"/><Relationship Id="rId199" Type="http://schemas.openxmlformats.org/officeDocument/2006/relationships/printerSettings" Target="../printerSettings/printerSettings1.bin"/><Relationship Id="rId19" Type="http://schemas.openxmlformats.org/officeDocument/2006/relationships/hyperlink" Target="http://transparencia.tfjfa.gob.mx/ciaudit/01/Auditoria/2018/CGCIAD/Seguimiento%2008.18/Inf%20SEG%2008.18.pdf" TargetMode="External"/><Relationship Id="rId14" Type="http://schemas.openxmlformats.org/officeDocument/2006/relationships/hyperlink" Target="http://transparencia.tfjfa.gob.mx/ciaudit/01/Auditoria/2018/CGCIAD/auditoria%2001.18/Observaciones%2001.18.pdf" TargetMode="External"/><Relationship Id="rId30" Type="http://schemas.openxmlformats.org/officeDocument/2006/relationships/hyperlink" Target="http://transparencia.tfjfa.gob.mx/ciaudit/01/Auditoria/2018/CGCIAD/auditoria%20EXT%202/Inf%20Res%20Aud%20Ext%202.pdf" TargetMode="External"/><Relationship Id="rId35" Type="http://schemas.openxmlformats.org/officeDocument/2006/relationships/hyperlink" Target="http://transparencia.tfjfa.gob.mx/ciaudit/01/Auditoria/2018/CGA/PADA.18/PADA18.pdf" TargetMode="External"/><Relationship Id="rId56" Type="http://schemas.openxmlformats.org/officeDocument/2006/relationships/hyperlink" Target="http://transparencia.tfjfa.gob.mx/ciaudit/01/Auditoria/2018/CGCIAD/aud%20ext%20Cuenta%20Publica/Inf%20Res%20Cuenta%20Publica.pdf" TargetMode="External"/><Relationship Id="rId77" Type="http://schemas.openxmlformats.org/officeDocument/2006/relationships/hyperlink" Target="http://transparencia.tfjfa.gob.mx/ciaudit/01/Auditoria/2018/CGCIAD/PADA.18/PADA18.pdf" TargetMode="External"/><Relationship Id="rId100" Type="http://schemas.openxmlformats.org/officeDocument/2006/relationships/hyperlink" Target="http://transparencia.tfjfa.gob.mx/ciaudit/01/Auditoria/2018/CGCIAD/auditoria%2005.18/Informe%20de%20Resultados%2005.18.pdf" TargetMode="External"/><Relationship Id="rId105" Type="http://schemas.openxmlformats.org/officeDocument/2006/relationships/hyperlink" Target="http://transparencia.tfjfa.gob.mx/ciaudit/01/Auditoria/2018/CGA/AUD18.18/INFAUD18.18.pdf" TargetMode="External"/><Relationship Id="rId126" Type="http://schemas.openxmlformats.org/officeDocument/2006/relationships/hyperlink" Target="http://transparencia.tfjfa.gob.mx/ciaudit/01/Auditoria/2018/CGCIAD/PADA.18/PADA18.pdf" TargetMode="External"/><Relationship Id="rId147" Type="http://schemas.openxmlformats.org/officeDocument/2006/relationships/hyperlink" Target="http://vernota/" TargetMode="External"/><Relationship Id="rId168" Type="http://schemas.openxmlformats.org/officeDocument/2006/relationships/hyperlink" Target="http://transparencia.tfjfa.gob.mx/ciaudit/01/Auditoria/2019/CGA/AUD05.CGA.19/INFAUD05.CGA.19.pdf" TargetMode="External"/><Relationship Id="rId8" Type="http://schemas.openxmlformats.org/officeDocument/2006/relationships/hyperlink" Target="http://transparencia.tfjfa.gob.mx/ciaudit/01/Auditoria/2018/CGCIAD/auditoria%2001.18/Informe%20de%20Resultados%2001.18.pdf" TargetMode="External"/><Relationship Id="rId51" Type="http://schemas.openxmlformats.org/officeDocument/2006/relationships/hyperlink" Target="http://transparencia.tfjfa.gob.mx/ciaudit/01/Auditoria/2018/CGA/AUD14.18/INFAUD14.18.pdf" TargetMode="External"/><Relationship Id="rId72" Type="http://schemas.openxmlformats.org/officeDocument/2006/relationships/hyperlink" Target="http://transparencia.tfjfa.gob.mx/ciaudit/01/Auditoria/2018/CGCIAD/auditoria%2004.18/Informe%20de%20Resultados%2004.18.pdf" TargetMode="External"/><Relationship Id="rId93" Type="http://schemas.openxmlformats.org/officeDocument/2006/relationships/hyperlink" Target="http://transparencia.tfjfa.gob.mx/ciaudit/01/Auditoria/2018/CGA/AUD01.18/INFAUD01.18.pdf" TargetMode="External"/><Relationship Id="rId98" Type="http://schemas.openxmlformats.org/officeDocument/2006/relationships/hyperlink" Target="http://transparencia.tfjfa.gob.mx/ciaudit/01/Auditoria/2018/CGCIAD/auditoria%2005.18/Informe%20de%20Resultados%2005.18.pdf" TargetMode="External"/><Relationship Id="rId121" Type="http://schemas.openxmlformats.org/officeDocument/2006/relationships/hyperlink" Target="http://transparencia.tfja.gob.mx/ciaudit/01/Auditoria/2018/CGA/AUD09.18/SEGUIMIENTO1.pdf" TargetMode="External"/><Relationship Id="rId142" Type="http://schemas.openxmlformats.org/officeDocument/2006/relationships/hyperlink" Target="http://vernota/" TargetMode="External"/><Relationship Id="rId163" Type="http://schemas.openxmlformats.org/officeDocument/2006/relationships/hyperlink" Target="http://vernota/" TargetMode="External"/><Relationship Id="rId184" Type="http://schemas.openxmlformats.org/officeDocument/2006/relationships/hyperlink" Target="http://transparencia.tfjfa.gob.mx/ciaudit/01/Auditoria/2019/CGCIAD/auditoria%2002.CAD.19/Inf%20Res%2002.CAD.19.pdf" TargetMode="External"/><Relationship Id="rId189" Type="http://schemas.openxmlformats.org/officeDocument/2006/relationships/hyperlink" Target="http://transparencia.tfjfa.gob.mx/ciaudit/01/Auditoria/2019/CGCIAD/auditoria%2003.CAD.19/Inf%20Res%2003.CAD.19.pdf" TargetMode="External"/><Relationship Id="rId3" Type="http://schemas.openxmlformats.org/officeDocument/2006/relationships/hyperlink" Target="http://transparencia.tfja.gob.mx/ciaudit/01/Auditoria/2018/CGA/AUD04.18/SEGUIMIENTO1.pdf" TargetMode="External"/><Relationship Id="rId25" Type="http://schemas.openxmlformats.org/officeDocument/2006/relationships/hyperlink" Target="http://transparencia.tfjfa.gob.mx/ciaudit/01/Auditoria/2018/CGCIAD/Revision%2007.18/Inf%20Res%2007.18.pdf" TargetMode="External"/><Relationship Id="rId46" Type="http://schemas.openxmlformats.org/officeDocument/2006/relationships/hyperlink" Target="http://transparencia.tfjfa.gob.mx/ciaudit/01/Auditoria/2018/CGA/AUD07.18/OBSAUD07.18.pdf" TargetMode="External"/><Relationship Id="rId67" Type="http://schemas.openxmlformats.org/officeDocument/2006/relationships/hyperlink" Target="http://transparencia.tfjfa.gob.mx/ciaudit/01/Auditoria/2018/CGCIAD/auditoria%2009.18/CAM%2009.18.pdf" TargetMode="External"/><Relationship Id="rId116" Type="http://schemas.openxmlformats.org/officeDocument/2006/relationships/hyperlink" Target="http://transparencia.tfjfa.gob.mx/ciaudit/01/Auditoria/2018/CGA/AUD18.18/INFAUD18.18.pdf" TargetMode="External"/><Relationship Id="rId137" Type="http://schemas.openxmlformats.org/officeDocument/2006/relationships/hyperlink" Target="http://transparencia.tfjfa.gob.mx/ciaudit/01/Auditoria/2019/CGA/PADA.19/PADA19.pdf" TargetMode="External"/><Relationship Id="rId158" Type="http://schemas.openxmlformats.org/officeDocument/2006/relationships/hyperlink" Target="http://vernota/" TargetMode="External"/><Relationship Id="rId20" Type="http://schemas.openxmlformats.org/officeDocument/2006/relationships/hyperlink" Target="http://transparencia.tfjfa.gob.mx/ciaudit/01/Auditoria/2018/CGCIAD/Revision%2007.18/Inf%20Res%2007.18.pdf" TargetMode="External"/><Relationship Id="rId41" Type="http://schemas.openxmlformats.org/officeDocument/2006/relationships/hyperlink" Target="http://transparencia.tfjfa.gob.mx/ciaudit/01/Auditoria/2018/CGA/AUD14.18/INFAUD14.18.pdf" TargetMode="External"/><Relationship Id="rId62" Type="http://schemas.openxmlformats.org/officeDocument/2006/relationships/hyperlink" Target="http://transparencia.tfjfa.gob.mx/ciaudit/01/Auditoria/2018/CGA/AUD03.18/INFAUD03.18.pdf" TargetMode="External"/><Relationship Id="rId83" Type="http://schemas.openxmlformats.org/officeDocument/2006/relationships/hyperlink" Target="http://transparencia.tfjfa.gob.mx/ciaudit/01/Auditoria/2018/CGA/PADA.18/PADA18.pdf" TargetMode="External"/><Relationship Id="rId88" Type="http://schemas.openxmlformats.org/officeDocument/2006/relationships/hyperlink" Target="http://transparencia.tfjfa.gob.mx/ciaudit/01/Auditoria/2018/CGA/AUD09.18/OBSAUD09.18.pdf" TargetMode="External"/><Relationship Id="rId111" Type="http://schemas.openxmlformats.org/officeDocument/2006/relationships/hyperlink" Target="http://transparencia.tfjfa.gob.mx/ciaudit/01/Auditoria/2018/CGA/AUD18.18/OBSAUD18.18.pdf" TargetMode="External"/><Relationship Id="rId132" Type="http://schemas.openxmlformats.org/officeDocument/2006/relationships/hyperlink" Target="http://transparencia.tfjfa.gob.mx/ciaudit/01/Auditoria/2018/CGCIAD/auditoria%2012.18/Inf%20Res%2012.18.pdf" TargetMode="External"/><Relationship Id="rId153" Type="http://schemas.openxmlformats.org/officeDocument/2006/relationships/hyperlink" Target="http://vernota/" TargetMode="External"/><Relationship Id="rId174" Type="http://schemas.openxmlformats.org/officeDocument/2006/relationships/hyperlink" Target="http://vernota/" TargetMode="External"/><Relationship Id="rId179" Type="http://schemas.openxmlformats.org/officeDocument/2006/relationships/hyperlink" Target="http://transparencia.tfjfa.gob.mx/ciaudit/01/Auditoria/2019/CGCIAD/PADA.19/PADA.19.pdf" TargetMode="External"/><Relationship Id="rId195" Type="http://schemas.openxmlformats.org/officeDocument/2006/relationships/hyperlink" Target="http://vernota/" TargetMode="External"/><Relationship Id="rId190" Type="http://schemas.openxmlformats.org/officeDocument/2006/relationships/hyperlink" Target="http://vernota/" TargetMode="External"/><Relationship Id="rId15" Type="http://schemas.openxmlformats.org/officeDocument/2006/relationships/hyperlink" Target="http://transparencia.tfjfa.gob.mx/ciaudit/01/Auditoria/2018/CGA/AUD04.18/OBSAUD04.18.pdf" TargetMode="External"/><Relationship Id="rId36" Type="http://schemas.openxmlformats.org/officeDocument/2006/relationships/hyperlink" Target="http://transparencia.tfjfa.gob.mx/ciaudit/01/Auditoria/2018/CGA/PADA.18/PADA18.pdf" TargetMode="External"/><Relationship Id="rId57" Type="http://schemas.openxmlformats.org/officeDocument/2006/relationships/hyperlink" Target="http://transparencia.tfjfa.gob.mx/ciaudit/01/Auditoria/2018/CGA/SEGAUD10.18/INFSEGAUD10.18.pdf" TargetMode="External"/><Relationship Id="rId106" Type="http://schemas.openxmlformats.org/officeDocument/2006/relationships/hyperlink" Target="http://transparencia.tfjfa.gob.mx/ciaudit/01/Auditoria/2018/CGA/AUD19.18/INFAUD19.18.pdf" TargetMode="External"/><Relationship Id="rId127" Type="http://schemas.openxmlformats.org/officeDocument/2006/relationships/hyperlink" Target="http://transparencia.tfjfa.gob.mx/ciaudit/01/Auditoria/2018/CGCIAD/Revision%2010.18/Inf%20Res%2010.18.pdf" TargetMode="External"/><Relationship Id="rId10" Type="http://schemas.openxmlformats.org/officeDocument/2006/relationships/hyperlink" Target="http://transparencia.tfjfa.gob.mx/ciaudit/01/Auditoria/2018/CGCIAD/seguimiento%2002.18/informe%20de%20Seguimiento%2002.18.pdf" TargetMode="External"/><Relationship Id="rId31" Type="http://schemas.openxmlformats.org/officeDocument/2006/relationships/hyperlink" Target="http://transparencia.tfjfa.gob.mx/ciaudit/01/Auditoria/2018/CGCIAD/auditoria%2006.18/Inf%20Res%2006.18.pdf" TargetMode="External"/><Relationship Id="rId52" Type="http://schemas.openxmlformats.org/officeDocument/2006/relationships/hyperlink" Target="http://transparencia.tfjfa.gob.mx/ciaudit/01/Auditoria/2018/CGA/AUD06.18/INFAUD06.18.pdf" TargetMode="External"/><Relationship Id="rId73" Type="http://schemas.openxmlformats.org/officeDocument/2006/relationships/hyperlink" Target="http://transparencia.tfjfa.gob.mx/ciaudit/01/Auditoria/2018/CGCIAD/PADA.18/PADA18.pdf" TargetMode="External"/><Relationship Id="rId78" Type="http://schemas.openxmlformats.org/officeDocument/2006/relationships/hyperlink" Target="http://transparencia.tfjfa.gob.mx/ciaudit/01/Auditoria/2018/CGA/PADA.18/PADA18.pdf" TargetMode="External"/><Relationship Id="rId94" Type="http://schemas.openxmlformats.org/officeDocument/2006/relationships/hyperlink" Target="http://transparencia.tfjfa.gob.mx/ciaudit/01/Auditoria/2018/CGA/AUD02.18/INFAUD02.18.pdf" TargetMode="External"/><Relationship Id="rId99" Type="http://schemas.openxmlformats.org/officeDocument/2006/relationships/hyperlink" Target="http://transparencia.tfjfa.gob.mx/ciaudit/01/Auditoria/2018/CGCIAD/seguimiento%2002.18/informe%20de%20Seguimiento%2002.18.pdf" TargetMode="External"/><Relationship Id="rId101" Type="http://schemas.openxmlformats.org/officeDocument/2006/relationships/hyperlink" Target="http://transparencia.tfjfa.gob.mx/ciaudit/01/Auditoria/2018/CGCIAD/Seguimiento%2008.18/Inf%20SEG%2008.18.pdf" TargetMode="External"/><Relationship Id="rId122" Type="http://schemas.openxmlformats.org/officeDocument/2006/relationships/hyperlink" Target="http://transparencia.tfja.gob.mx/ciaudit/01/Auditoria/2018/CGA/AUD11.18/SEGUIMIENTO1.pdf" TargetMode="External"/><Relationship Id="rId143" Type="http://schemas.openxmlformats.org/officeDocument/2006/relationships/hyperlink" Target="http://transparencia.tfjfa.gob.mx/ciaudit/01/Auditoria/2019/CGA/AUD04.CGA.19/OBSAUD04.CGA.19.pdf" TargetMode="External"/><Relationship Id="rId148" Type="http://schemas.openxmlformats.org/officeDocument/2006/relationships/hyperlink" Target="http://transparencia.tfjfa.gob.mx/ciaudit/01/Auditoria/2019/CGA/AUD02.CGA.19/OBSAUD02.CGA.19.pdf" TargetMode="External"/><Relationship Id="rId164" Type="http://schemas.openxmlformats.org/officeDocument/2006/relationships/hyperlink" Target="http://transparencia.tfjfa.gob.mx/ciaudit/01/Auditoria/2019/CGA/AUD02.CGA.19/INFAUD02.CGA.19.pdf" TargetMode="External"/><Relationship Id="rId169" Type="http://schemas.openxmlformats.org/officeDocument/2006/relationships/hyperlink" Target="http://transparencia.tfjfa.gob.mx/ciaudit/01/Auditoria/2019/CGA/AUD05.CGA.19/OBSAUD05.CGA.19.pdf" TargetMode="External"/><Relationship Id="rId185" Type="http://schemas.openxmlformats.org/officeDocument/2006/relationships/hyperlink" Target="http://transparencia.tfjfa.gob.mx/ciaudit/01/Auditoria/2019/CGCIAD/auditoria%2002.CAD.19/Inf%20Res%2002.CAD.19.pdf" TargetMode="External"/><Relationship Id="rId4" Type="http://schemas.openxmlformats.org/officeDocument/2006/relationships/hyperlink" Target="http://transparencia.tfja.gob.mx/ciaudit/01/Auditoria/2018/CGA/AUD02.18/SEGUIMIENTO1.pdf" TargetMode="External"/><Relationship Id="rId9" Type="http://schemas.openxmlformats.org/officeDocument/2006/relationships/hyperlink" Target="http://transparencia.tfjfa.gob.mx/ciaudit/01/Auditoria/2018/CGCIAD/auditoria%2003.18/Informe%20de%20Resultados%2003.18.pdf" TargetMode="External"/><Relationship Id="rId180" Type="http://schemas.openxmlformats.org/officeDocument/2006/relationships/hyperlink" Target="http://transparencia.tfjfa.gob.mx/ciaudit/01/Auditoria/2019/CGCIAD/PADA.19/PADA.19.pdf" TargetMode="External"/><Relationship Id="rId26" Type="http://schemas.openxmlformats.org/officeDocument/2006/relationships/hyperlink" Target="http://transparencia.tfjfa.gob.mx/ciaudit/01/Auditoria/2018/CGCIAD/PADA.18/PADA18.pdf" TargetMode="External"/><Relationship Id="rId47" Type="http://schemas.openxmlformats.org/officeDocument/2006/relationships/hyperlink" Target="http://transparencia.tfjfa.gob.mx/ciaudit/01/Auditoria/2018/CGA/AUD15.18/INFAUD15.18.pdf" TargetMode="External"/><Relationship Id="rId68" Type="http://schemas.openxmlformats.org/officeDocument/2006/relationships/hyperlink" Target="http://transparencia.tfjfa.gob.mx/ciaudit/01/Auditoria/2018/CGCIAD/auditoria%2009.18/Informe%20de%20Resultados%2009.18.pdf" TargetMode="External"/><Relationship Id="rId89" Type="http://schemas.openxmlformats.org/officeDocument/2006/relationships/hyperlink" Target="http://transparencia.tfjfa.gob.mx/ciaudit/01/Auditoria/2018/CGA/AUD08.18/OBSAUD08.18.pdf" TargetMode="External"/><Relationship Id="rId112" Type="http://schemas.openxmlformats.org/officeDocument/2006/relationships/hyperlink" Target="http://transparencia.tfjfa.gob.mx/ciaudit/01/Auditoria/2018/CGA/AUD19.18/OBSAUD19.18.pdf" TargetMode="External"/><Relationship Id="rId133" Type="http://schemas.openxmlformats.org/officeDocument/2006/relationships/hyperlink" Target="http://transparencia.tfjfa.gob.mx/ciaudit/01/Auditoria/2018/CGCIAD/auditoria%2012.18/Inf%20Res%2012.18.pdf" TargetMode="External"/><Relationship Id="rId154" Type="http://schemas.openxmlformats.org/officeDocument/2006/relationships/hyperlink" Target="http://vernota/" TargetMode="External"/><Relationship Id="rId175" Type="http://schemas.openxmlformats.org/officeDocument/2006/relationships/hyperlink" Target="http://transparencia.tfja.gob.mx/ciaudit/01/Auditoria/2018/CGA/AUD18.18/SEGUIMI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tabSelected="1" topLeftCell="A2" zoomScale="85" zoomScaleNormal="85" workbookViewId="0">
      <selection activeCell="A2" sqref="A2:C2"/>
    </sheetView>
  </sheetViews>
  <sheetFormatPr baseColWidth="10" defaultColWidth="9.140625" defaultRowHeight="15" x14ac:dyDescent="0.25"/>
  <cols>
    <col min="1" max="1" width="8" style="3" bestFit="1" customWidth="1"/>
    <col min="2" max="2" width="36.42578125" style="3" bestFit="1" customWidth="1"/>
    <col min="3" max="3" width="38.5703125" style="3" customWidth="1"/>
    <col min="4" max="4" width="20.140625" style="3" customWidth="1"/>
    <col min="5" max="5" width="15.140625" style="3" customWidth="1"/>
    <col min="6" max="6" width="15" style="3" customWidth="1"/>
    <col min="7" max="7" width="24.5703125" style="3" customWidth="1"/>
    <col min="8" max="8" width="18.140625" style="3" bestFit="1" customWidth="1"/>
    <col min="9" max="9" width="35.42578125" style="3" customWidth="1"/>
    <col min="10" max="10" width="55.28515625" style="3" customWidth="1"/>
    <col min="11" max="11" width="38.85546875" style="3" customWidth="1"/>
    <col min="12" max="12" width="46.42578125" style="3" customWidth="1"/>
    <col min="13" max="13" width="36.85546875" style="3" customWidth="1"/>
    <col min="14" max="14" width="21.85546875" style="3" customWidth="1"/>
    <col min="15" max="15" width="18.85546875" style="3" customWidth="1"/>
    <col min="16" max="16" width="39.85546875" style="3" customWidth="1"/>
    <col min="17" max="17" width="54.5703125" style="3" customWidth="1"/>
    <col min="18" max="18" width="41.42578125" style="3" customWidth="1"/>
    <col min="19" max="19" width="37.5703125" style="3" customWidth="1"/>
    <col min="20" max="20" width="52.28515625" style="3" customWidth="1"/>
    <col min="21" max="21" width="46" style="3" customWidth="1"/>
    <col min="22" max="22" width="57.7109375" style="3" customWidth="1"/>
    <col min="23" max="23" width="33.140625" style="3" customWidth="1"/>
    <col min="24" max="24" width="77.140625" style="3" bestFit="1" customWidth="1"/>
    <col min="25" max="25" width="27.140625" style="3" bestFit="1" customWidth="1"/>
    <col min="26" max="26" width="38.7109375" style="3" bestFit="1" customWidth="1"/>
    <col min="27" max="27" width="73.140625" style="3" bestFit="1" customWidth="1"/>
    <col min="28" max="28" width="17.5703125" style="3" bestFit="1" customWidth="1"/>
    <col min="29" max="29" width="20" style="3" bestFit="1" customWidth="1"/>
    <col min="30" max="30" width="255.5703125" style="3" customWidth="1"/>
  </cols>
  <sheetData>
    <row r="1" spans="1:30" hidden="1" x14ac:dyDescent="0.25">
      <c r="A1" s="3"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s="3" t="s">
        <v>7</v>
      </c>
      <c r="B4" s="3" t="s">
        <v>8</v>
      </c>
      <c r="C4" s="3" t="s">
        <v>8</v>
      </c>
      <c r="D4" s="3" t="s">
        <v>7</v>
      </c>
      <c r="E4" s="3" t="s">
        <v>7</v>
      </c>
      <c r="F4" s="3" t="s">
        <v>9</v>
      </c>
      <c r="G4" s="3" t="s">
        <v>7</v>
      </c>
      <c r="H4" s="3" t="s">
        <v>7</v>
      </c>
      <c r="I4" s="3" t="s">
        <v>7</v>
      </c>
      <c r="J4" s="3" t="s">
        <v>7</v>
      </c>
      <c r="K4" s="3" t="s">
        <v>7</v>
      </c>
      <c r="L4" s="3" t="s">
        <v>7</v>
      </c>
      <c r="M4" s="3" t="s">
        <v>10</v>
      </c>
      <c r="N4" s="3" t="s">
        <v>10</v>
      </c>
      <c r="O4" s="3" t="s">
        <v>10</v>
      </c>
      <c r="P4" s="3" t="s">
        <v>10</v>
      </c>
      <c r="Q4" s="3" t="s">
        <v>11</v>
      </c>
      <c r="R4" s="3" t="s">
        <v>10</v>
      </c>
      <c r="S4" s="3" t="s">
        <v>11</v>
      </c>
      <c r="T4" s="3" t="s">
        <v>11</v>
      </c>
      <c r="U4" s="3" t="s">
        <v>10</v>
      </c>
      <c r="V4" s="3" t="s">
        <v>7</v>
      </c>
      <c r="W4" s="3" t="s">
        <v>12</v>
      </c>
      <c r="X4" s="3" t="s">
        <v>11</v>
      </c>
      <c r="Y4" s="3" t="s">
        <v>12</v>
      </c>
      <c r="Z4" s="3" t="s">
        <v>11</v>
      </c>
      <c r="AA4" s="3" t="s">
        <v>10</v>
      </c>
      <c r="AB4" s="3" t="s">
        <v>8</v>
      </c>
      <c r="AC4" s="3" t="s">
        <v>13</v>
      </c>
      <c r="AD4" s="3" t="s">
        <v>14</v>
      </c>
    </row>
    <row r="5" spans="1:30" hidden="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c r="AA5" s="3" t="s">
        <v>41</v>
      </c>
      <c r="AB5" s="3" t="s">
        <v>42</v>
      </c>
      <c r="AC5" s="3" t="s">
        <v>43</v>
      </c>
      <c r="AD5" s="3"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2" customFormat="1" x14ac:dyDescent="0.25">
      <c r="A8" s="4">
        <v>2018</v>
      </c>
      <c r="B8" s="5">
        <v>43101</v>
      </c>
      <c r="C8" s="5">
        <v>43190</v>
      </c>
      <c r="D8" s="4">
        <v>2017</v>
      </c>
      <c r="E8" s="4" t="s">
        <v>78</v>
      </c>
      <c r="F8" s="4" t="s">
        <v>76</v>
      </c>
      <c r="G8" s="4" t="s">
        <v>79</v>
      </c>
      <c r="H8" s="4" t="s">
        <v>80</v>
      </c>
      <c r="I8" s="4" t="s">
        <v>266</v>
      </c>
      <c r="J8" s="4" t="s">
        <v>81</v>
      </c>
      <c r="K8" s="4" t="s">
        <v>82</v>
      </c>
      <c r="L8" s="4" t="s">
        <v>75</v>
      </c>
      <c r="M8" s="4" t="s">
        <v>83</v>
      </c>
      <c r="N8" s="4" t="s">
        <v>84</v>
      </c>
      <c r="O8" s="4" t="s">
        <v>85</v>
      </c>
      <c r="P8" s="4" t="s">
        <v>86</v>
      </c>
      <c r="Q8" s="6" t="s">
        <v>87</v>
      </c>
      <c r="R8" s="4" t="s">
        <v>88</v>
      </c>
      <c r="S8" s="6" t="s">
        <v>89</v>
      </c>
      <c r="T8" s="6" t="s">
        <v>87</v>
      </c>
      <c r="U8" s="4" t="s">
        <v>287</v>
      </c>
      <c r="V8" s="4" t="s">
        <v>109</v>
      </c>
      <c r="W8" s="4">
        <v>3</v>
      </c>
      <c r="X8" s="12" t="s">
        <v>337</v>
      </c>
      <c r="Y8" s="4">
        <v>0</v>
      </c>
      <c r="Z8" s="6" t="s">
        <v>90</v>
      </c>
      <c r="AA8" s="4" t="s">
        <v>91</v>
      </c>
      <c r="AB8" s="5">
        <v>43496</v>
      </c>
      <c r="AC8" s="10">
        <v>43585</v>
      </c>
      <c r="AD8" s="7" t="s">
        <v>288</v>
      </c>
    </row>
    <row r="9" spans="1:30" s="2" customFormat="1" x14ac:dyDescent="0.25">
      <c r="A9" s="4">
        <v>2018</v>
      </c>
      <c r="B9" s="5">
        <v>43101</v>
      </c>
      <c r="C9" s="5">
        <v>43190</v>
      </c>
      <c r="D9" s="4">
        <v>2017</v>
      </c>
      <c r="E9" s="4" t="s">
        <v>78</v>
      </c>
      <c r="F9" s="4" t="s">
        <v>76</v>
      </c>
      <c r="G9" s="4" t="s">
        <v>79</v>
      </c>
      <c r="H9" s="4" t="s">
        <v>92</v>
      </c>
      <c r="I9" s="4" t="s">
        <v>266</v>
      </c>
      <c r="J9" s="4" t="s">
        <v>93</v>
      </c>
      <c r="K9" s="4" t="s">
        <v>94</v>
      </c>
      <c r="L9" s="4" t="s">
        <v>75</v>
      </c>
      <c r="M9" s="4" t="s">
        <v>95</v>
      </c>
      <c r="N9" s="4" t="s">
        <v>84</v>
      </c>
      <c r="O9" s="4" t="s">
        <v>85</v>
      </c>
      <c r="P9" s="4" t="s">
        <v>96</v>
      </c>
      <c r="Q9" s="6" t="s">
        <v>97</v>
      </c>
      <c r="R9" s="4" t="s">
        <v>98</v>
      </c>
      <c r="S9" s="6" t="s">
        <v>99</v>
      </c>
      <c r="T9" s="6" t="s">
        <v>97</v>
      </c>
      <c r="U9" s="4" t="s">
        <v>287</v>
      </c>
      <c r="V9" s="4" t="s">
        <v>109</v>
      </c>
      <c r="W9" s="4">
        <v>7</v>
      </c>
      <c r="X9" s="12" t="s">
        <v>338</v>
      </c>
      <c r="Y9" s="4">
        <v>0</v>
      </c>
      <c r="Z9" s="6" t="s">
        <v>90</v>
      </c>
      <c r="AA9" s="4" t="s">
        <v>91</v>
      </c>
      <c r="AB9" s="5">
        <v>43496</v>
      </c>
      <c r="AC9" s="10">
        <v>43585</v>
      </c>
      <c r="AD9" s="7" t="s">
        <v>288</v>
      </c>
    </row>
    <row r="10" spans="1:30" s="2" customFormat="1" x14ac:dyDescent="0.25">
      <c r="A10" s="4">
        <v>2018</v>
      </c>
      <c r="B10" s="5">
        <v>43101</v>
      </c>
      <c r="C10" s="5">
        <v>43190</v>
      </c>
      <c r="D10" s="4">
        <v>2017</v>
      </c>
      <c r="E10" s="4" t="s">
        <v>100</v>
      </c>
      <c r="F10" s="4" t="s">
        <v>76</v>
      </c>
      <c r="G10" s="4" t="s">
        <v>79</v>
      </c>
      <c r="H10" s="4" t="s">
        <v>101</v>
      </c>
      <c r="I10" s="4" t="s">
        <v>266</v>
      </c>
      <c r="J10" s="4" t="s">
        <v>102</v>
      </c>
      <c r="K10" s="4" t="s">
        <v>103</v>
      </c>
      <c r="L10" s="4" t="s">
        <v>75</v>
      </c>
      <c r="M10" s="4" t="s">
        <v>104</v>
      </c>
      <c r="N10" s="4" t="s">
        <v>105</v>
      </c>
      <c r="O10" s="4" t="s">
        <v>85</v>
      </c>
      <c r="P10" s="4" t="s">
        <v>106</v>
      </c>
      <c r="Q10" s="6" t="s">
        <v>107</v>
      </c>
      <c r="R10" s="4" t="s">
        <v>270</v>
      </c>
      <c r="S10" s="6" t="s">
        <v>108</v>
      </c>
      <c r="T10" s="6" t="s">
        <v>107</v>
      </c>
      <c r="U10" s="4" t="s">
        <v>287</v>
      </c>
      <c r="V10" s="4" t="s">
        <v>109</v>
      </c>
      <c r="W10" s="4">
        <v>1</v>
      </c>
      <c r="X10" s="12" t="s">
        <v>334</v>
      </c>
      <c r="Y10" s="4">
        <v>0</v>
      </c>
      <c r="Z10" s="6" t="s">
        <v>90</v>
      </c>
      <c r="AA10" s="4" t="s">
        <v>91</v>
      </c>
      <c r="AB10" s="5">
        <v>43496</v>
      </c>
      <c r="AC10" s="10">
        <v>43585</v>
      </c>
      <c r="AD10" s="7" t="s">
        <v>288</v>
      </c>
    </row>
    <row r="11" spans="1:30" s="2" customFormat="1" x14ac:dyDescent="0.25">
      <c r="A11" s="4">
        <v>2018</v>
      </c>
      <c r="B11" s="5">
        <v>43101</v>
      </c>
      <c r="C11" s="5">
        <v>43190</v>
      </c>
      <c r="D11" s="4">
        <v>2017</v>
      </c>
      <c r="E11" s="4" t="s">
        <v>110</v>
      </c>
      <c r="F11" s="4" t="s">
        <v>76</v>
      </c>
      <c r="G11" s="4" t="s">
        <v>111</v>
      </c>
      <c r="H11" s="4" t="s">
        <v>112</v>
      </c>
      <c r="I11" s="4" t="s">
        <v>266</v>
      </c>
      <c r="J11" s="4" t="s">
        <v>113</v>
      </c>
      <c r="K11" s="4" t="s">
        <v>114</v>
      </c>
      <c r="L11" s="4" t="s">
        <v>75</v>
      </c>
      <c r="M11" s="4" t="s">
        <v>115</v>
      </c>
      <c r="N11" s="4" t="s">
        <v>178</v>
      </c>
      <c r="O11" s="4" t="s">
        <v>116</v>
      </c>
      <c r="P11" s="4" t="s">
        <v>117</v>
      </c>
      <c r="Q11" s="6" t="s">
        <v>118</v>
      </c>
      <c r="R11" s="4" t="s">
        <v>119</v>
      </c>
      <c r="S11" s="6" t="s">
        <v>120</v>
      </c>
      <c r="T11" s="6" t="s">
        <v>118</v>
      </c>
      <c r="U11" s="4" t="s">
        <v>287</v>
      </c>
      <c r="V11" s="4" t="s">
        <v>272</v>
      </c>
      <c r="W11" s="4">
        <v>6</v>
      </c>
      <c r="X11" s="12" t="s">
        <v>335</v>
      </c>
      <c r="Y11" s="4">
        <v>0</v>
      </c>
      <c r="Z11" s="6" t="s">
        <v>90</v>
      </c>
      <c r="AA11" s="4" t="s">
        <v>91</v>
      </c>
      <c r="AB11" s="5">
        <v>43496</v>
      </c>
      <c r="AC11" s="10">
        <v>43585</v>
      </c>
      <c r="AD11" s="7" t="s">
        <v>288</v>
      </c>
    </row>
    <row r="12" spans="1:30" s="2" customFormat="1" x14ac:dyDescent="0.25">
      <c r="A12" s="4">
        <v>2018</v>
      </c>
      <c r="B12" s="5">
        <v>43101</v>
      </c>
      <c r="C12" s="5">
        <v>43190</v>
      </c>
      <c r="D12" s="4" t="s">
        <v>75</v>
      </c>
      <c r="E12" s="4" t="s">
        <v>75</v>
      </c>
      <c r="F12" s="4" t="s">
        <v>76</v>
      </c>
      <c r="G12" s="4" t="s">
        <v>121</v>
      </c>
      <c r="H12" s="4" t="s">
        <v>122</v>
      </c>
      <c r="I12" s="4" t="s">
        <v>266</v>
      </c>
      <c r="J12" s="4" t="s">
        <v>75</v>
      </c>
      <c r="K12" s="4" t="s">
        <v>75</v>
      </c>
      <c r="L12" s="4" t="s">
        <v>75</v>
      </c>
      <c r="M12" s="4" t="s">
        <v>123</v>
      </c>
      <c r="N12" s="4" t="s">
        <v>124</v>
      </c>
      <c r="O12" s="4" t="s">
        <v>75</v>
      </c>
      <c r="P12" s="4" t="s">
        <v>167</v>
      </c>
      <c r="Q12" s="6" t="s">
        <v>125</v>
      </c>
      <c r="R12" s="4" t="s">
        <v>269</v>
      </c>
      <c r="S12" s="6" t="s">
        <v>126</v>
      </c>
      <c r="T12" s="6" t="s">
        <v>125</v>
      </c>
      <c r="U12" s="4" t="s">
        <v>75</v>
      </c>
      <c r="V12" s="4" t="s">
        <v>339</v>
      </c>
      <c r="W12" s="4">
        <v>0</v>
      </c>
      <c r="X12" s="12" t="s">
        <v>389</v>
      </c>
      <c r="Y12" s="4">
        <v>0</v>
      </c>
      <c r="Z12" s="6" t="s">
        <v>90</v>
      </c>
      <c r="AA12" s="4" t="s">
        <v>91</v>
      </c>
      <c r="AB12" s="5">
        <v>43496</v>
      </c>
      <c r="AC12" s="10">
        <v>43585</v>
      </c>
      <c r="AD12" s="7" t="s">
        <v>399</v>
      </c>
    </row>
    <row r="13" spans="1:30" s="2" customFormat="1" x14ac:dyDescent="0.25">
      <c r="A13" s="4">
        <v>2018</v>
      </c>
      <c r="B13" s="5">
        <v>43191</v>
      </c>
      <c r="C13" s="5">
        <v>43281</v>
      </c>
      <c r="D13" s="4">
        <v>2017</v>
      </c>
      <c r="E13" s="4" t="s">
        <v>149</v>
      </c>
      <c r="F13" s="4" t="s">
        <v>76</v>
      </c>
      <c r="G13" s="4" t="s">
        <v>79</v>
      </c>
      <c r="H13" s="4" t="s">
        <v>145</v>
      </c>
      <c r="I13" s="4" t="s">
        <v>266</v>
      </c>
      <c r="J13" s="4" t="s">
        <v>150</v>
      </c>
      <c r="K13" s="4" t="s">
        <v>153</v>
      </c>
      <c r="L13" s="4" t="s">
        <v>154</v>
      </c>
      <c r="M13" s="4" t="s">
        <v>158</v>
      </c>
      <c r="N13" s="4" t="s">
        <v>84</v>
      </c>
      <c r="O13" s="4" t="s">
        <v>163</v>
      </c>
      <c r="P13" s="4" t="s">
        <v>164</v>
      </c>
      <c r="Q13" s="6" t="s">
        <v>168</v>
      </c>
      <c r="R13" s="4" t="s">
        <v>270</v>
      </c>
      <c r="S13" s="6" t="s">
        <v>207</v>
      </c>
      <c r="T13" s="6" t="s">
        <v>168</v>
      </c>
      <c r="U13" s="4" t="s">
        <v>287</v>
      </c>
      <c r="V13" s="4" t="s">
        <v>109</v>
      </c>
      <c r="W13" s="4">
        <v>1</v>
      </c>
      <c r="X13" s="12" t="s">
        <v>336</v>
      </c>
      <c r="Y13" s="4">
        <v>0</v>
      </c>
      <c r="Z13" s="6" t="s">
        <v>90</v>
      </c>
      <c r="AA13" s="4" t="s">
        <v>91</v>
      </c>
      <c r="AB13" s="5">
        <v>43496</v>
      </c>
      <c r="AC13" s="10">
        <v>43585</v>
      </c>
      <c r="AD13" s="7"/>
    </row>
    <row r="14" spans="1:30" s="2" customFormat="1" x14ac:dyDescent="0.25">
      <c r="A14" s="4">
        <v>2018</v>
      </c>
      <c r="B14" s="5">
        <v>43191</v>
      </c>
      <c r="C14" s="5">
        <v>43281</v>
      </c>
      <c r="D14" s="4">
        <v>2017</v>
      </c>
      <c r="E14" s="4" t="s">
        <v>110</v>
      </c>
      <c r="F14" s="4" t="s">
        <v>76</v>
      </c>
      <c r="G14" s="4" t="s">
        <v>177</v>
      </c>
      <c r="H14" s="4" t="s">
        <v>146</v>
      </c>
      <c r="I14" s="4" t="s">
        <v>266</v>
      </c>
      <c r="J14" s="4" t="s">
        <v>157</v>
      </c>
      <c r="K14" s="4" t="s">
        <v>155</v>
      </c>
      <c r="L14" s="4" t="s">
        <v>156</v>
      </c>
      <c r="M14" s="4" t="s">
        <v>159</v>
      </c>
      <c r="N14" s="4" t="s">
        <v>162</v>
      </c>
      <c r="O14" s="4" t="s">
        <v>163</v>
      </c>
      <c r="P14" s="4" t="s">
        <v>165</v>
      </c>
      <c r="Q14" s="6" t="s">
        <v>169</v>
      </c>
      <c r="R14" s="4" t="s">
        <v>270</v>
      </c>
      <c r="S14" s="6" t="s">
        <v>174</v>
      </c>
      <c r="T14" s="6" t="s">
        <v>169</v>
      </c>
      <c r="U14" s="4" t="s">
        <v>287</v>
      </c>
      <c r="V14" s="4" t="s">
        <v>109</v>
      </c>
      <c r="W14" s="4">
        <v>0</v>
      </c>
      <c r="X14" s="12" t="s">
        <v>409</v>
      </c>
      <c r="Y14" s="4">
        <v>1</v>
      </c>
      <c r="Z14" s="6" t="s">
        <v>90</v>
      </c>
      <c r="AA14" s="4" t="s">
        <v>91</v>
      </c>
      <c r="AB14" s="5">
        <v>43496</v>
      </c>
      <c r="AC14" s="10">
        <v>43585</v>
      </c>
      <c r="AD14" s="7"/>
    </row>
    <row r="15" spans="1:30" s="2" customFormat="1" x14ac:dyDescent="0.25">
      <c r="A15" s="4">
        <v>2018</v>
      </c>
      <c r="B15" s="5">
        <v>43191</v>
      </c>
      <c r="C15" s="5">
        <v>43281</v>
      </c>
      <c r="D15" s="4">
        <v>2017</v>
      </c>
      <c r="E15" s="4" t="s">
        <v>110</v>
      </c>
      <c r="F15" s="4" t="s">
        <v>76</v>
      </c>
      <c r="G15" s="4" t="s">
        <v>111</v>
      </c>
      <c r="H15" s="4" t="s">
        <v>147</v>
      </c>
      <c r="I15" s="4" t="s">
        <v>266</v>
      </c>
      <c r="J15" s="4" t="s">
        <v>151</v>
      </c>
      <c r="K15" s="4" t="s">
        <v>152</v>
      </c>
      <c r="L15" s="4" t="s">
        <v>75</v>
      </c>
      <c r="M15" s="4" t="s">
        <v>160</v>
      </c>
      <c r="N15" s="4" t="s">
        <v>178</v>
      </c>
      <c r="O15" s="4" t="s">
        <v>163</v>
      </c>
      <c r="P15" s="4" t="s">
        <v>166</v>
      </c>
      <c r="Q15" s="6" t="s">
        <v>171</v>
      </c>
      <c r="R15" s="4" t="s">
        <v>170</v>
      </c>
      <c r="S15" s="6" t="s">
        <v>175</v>
      </c>
      <c r="T15" s="6" t="s">
        <v>171</v>
      </c>
      <c r="U15" s="4" t="s">
        <v>287</v>
      </c>
      <c r="V15" s="4" t="s">
        <v>272</v>
      </c>
      <c r="W15" s="4">
        <v>8</v>
      </c>
      <c r="X15" s="12" t="s">
        <v>402</v>
      </c>
      <c r="Y15" s="4">
        <v>1</v>
      </c>
      <c r="Z15" s="6" t="s">
        <v>90</v>
      </c>
      <c r="AA15" s="4" t="s">
        <v>91</v>
      </c>
      <c r="AB15" s="5">
        <v>43496</v>
      </c>
      <c r="AC15" s="10">
        <v>43585</v>
      </c>
      <c r="AD15" s="7" t="s">
        <v>288</v>
      </c>
    </row>
    <row r="16" spans="1:30" s="2" customFormat="1" x14ac:dyDescent="0.25">
      <c r="A16" s="4">
        <v>2018</v>
      </c>
      <c r="B16" s="5">
        <v>43191</v>
      </c>
      <c r="C16" s="5">
        <v>43281</v>
      </c>
      <c r="D16" s="4" t="s">
        <v>75</v>
      </c>
      <c r="E16" s="4" t="s">
        <v>75</v>
      </c>
      <c r="F16" s="4" t="s">
        <v>76</v>
      </c>
      <c r="G16" s="4" t="s">
        <v>121</v>
      </c>
      <c r="H16" s="4" t="s">
        <v>148</v>
      </c>
      <c r="I16" s="4" t="s">
        <v>266</v>
      </c>
      <c r="J16" s="4" t="s">
        <v>75</v>
      </c>
      <c r="K16" s="4" t="s">
        <v>75</v>
      </c>
      <c r="L16" s="4" t="s">
        <v>75</v>
      </c>
      <c r="M16" s="4" t="s">
        <v>161</v>
      </c>
      <c r="N16" s="4" t="s">
        <v>124</v>
      </c>
      <c r="O16" s="4" t="s">
        <v>75</v>
      </c>
      <c r="P16" s="4" t="s">
        <v>173</v>
      </c>
      <c r="Q16" s="6" t="s">
        <v>172</v>
      </c>
      <c r="R16" s="4" t="s">
        <v>269</v>
      </c>
      <c r="S16" s="6" t="s">
        <v>176</v>
      </c>
      <c r="T16" s="6" t="s">
        <v>172</v>
      </c>
      <c r="U16" s="4" t="s">
        <v>75</v>
      </c>
      <c r="V16" s="4" t="s">
        <v>339</v>
      </c>
      <c r="W16" s="4">
        <v>0</v>
      </c>
      <c r="X16" s="12" t="s">
        <v>389</v>
      </c>
      <c r="Y16" s="4">
        <v>0</v>
      </c>
      <c r="Z16" s="6" t="s">
        <v>90</v>
      </c>
      <c r="AA16" s="4" t="s">
        <v>91</v>
      </c>
      <c r="AB16" s="5">
        <v>43496</v>
      </c>
      <c r="AC16" s="10">
        <v>43585</v>
      </c>
      <c r="AD16" s="7" t="s">
        <v>399</v>
      </c>
    </row>
    <row r="17" spans="1:30" s="2" customFormat="1" x14ac:dyDescent="0.25">
      <c r="A17" s="4">
        <v>2018</v>
      </c>
      <c r="B17" s="5">
        <v>43282</v>
      </c>
      <c r="C17" s="5">
        <v>43373</v>
      </c>
      <c r="D17" s="4">
        <v>2017</v>
      </c>
      <c r="E17" s="4" t="s">
        <v>149</v>
      </c>
      <c r="F17" s="4" t="s">
        <v>76</v>
      </c>
      <c r="G17" s="4" t="s">
        <v>79</v>
      </c>
      <c r="H17" s="4" t="s">
        <v>208</v>
      </c>
      <c r="I17" s="4" t="s">
        <v>188</v>
      </c>
      <c r="J17" s="4" t="s">
        <v>213</v>
      </c>
      <c r="K17" s="4" t="s">
        <v>222</v>
      </c>
      <c r="L17" s="4" t="s">
        <v>75</v>
      </c>
      <c r="M17" s="4" t="s">
        <v>218</v>
      </c>
      <c r="N17" s="4" t="s">
        <v>84</v>
      </c>
      <c r="O17" s="4" t="s">
        <v>225</v>
      </c>
      <c r="P17" s="4" t="s">
        <v>226</v>
      </c>
      <c r="Q17" s="6" t="s">
        <v>250</v>
      </c>
      <c r="R17" s="4" t="s">
        <v>231</v>
      </c>
      <c r="S17" s="6" t="s">
        <v>255</v>
      </c>
      <c r="T17" s="6" t="s">
        <v>250</v>
      </c>
      <c r="U17" s="4" t="s">
        <v>287</v>
      </c>
      <c r="V17" s="4" t="s">
        <v>109</v>
      </c>
      <c r="W17" s="4">
        <v>18</v>
      </c>
      <c r="X17" s="12" t="s">
        <v>410</v>
      </c>
      <c r="Y17" s="4">
        <v>2</v>
      </c>
      <c r="Z17" s="6" t="s">
        <v>90</v>
      </c>
      <c r="AA17" s="4" t="s">
        <v>91</v>
      </c>
      <c r="AB17" s="5">
        <v>43496</v>
      </c>
      <c r="AC17" s="10">
        <v>43585</v>
      </c>
      <c r="AD17" s="7" t="s">
        <v>288</v>
      </c>
    </row>
    <row r="18" spans="1:30" s="2" customFormat="1" x14ac:dyDescent="0.25">
      <c r="A18" s="4">
        <v>2018</v>
      </c>
      <c r="B18" s="5">
        <v>43282</v>
      </c>
      <c r="C18" s="5">
        <v>43373</v>
      </c>
      <c r="D18" s="4">
        <v>2017</v>
      </c>
      <c r="E18" s="4" t="s">
        <v>110</v>
      </c>
      <c r="F18" s="4" t="s">
        <v>76</v>
      </c>
      <c r="G18" s="4" t="s">
        <v>79</v>
      </c>
      <c r="H18" s="4" t="s">
        <v>209</v>
      </c>
      <c r="I18" s="4" t="s">
        <v>188</v>
      </c>
      <c r="J18" s="4" t="s">
        <v>214</v>
      </c>
      <c r="K18" s="4" t="s">
        <v>223</v>
      </c>
      <c r="L18" s="4" t="s">
        <v>75</v>
      </c>
      <c r="M18" s="4" t="s">
        <v>219</v>
      </c>
      <c r="N18" s="4" t="s">
        <v>84</v>
      </c>
      <c r="O18" s="4" t="s">
        <v>225</v>
      </c>
      <c r="P18" s="4" t="s">
        <v>227</v>
      </c>
      <c r="Q18" s="6" t="s">
        <v>251</v>
      </c>
      <c r="R18" s="4" t="s">
        <v>232</v>
      </c>
      <c r="S18" s="6" t="s">
        <v>256</v>
      </c>
      <c r="T18" s="6" t="s">
        <v>251</v>
      </c>
      <c r="U18" s="4" t="s">
        <v>287</v>
      </c>
      <c r="V18" s="4" t="s">
        <v>109</v>
      </c>
      <c r="W18" s="4">
        <v>0</v>
      </c>
      <c r="X18" s="12" t="s">
        <v>411</v>
      </c>
      <c r="Y18" s="4">
        <v>4</v>
      </c>
      <c r="Z18" s="6" t="s">
        <v>90</v>
      </c>
      <c r="AA18" s="4" t="s">
        <v>91</v>
      </c>
      <c r="AB18" s="5">
        <v>43496</v>
      </c>
      <c r="AC18" s="10">
        <v>43585</v>
      </c>
      <c r="AD18" s="7" t="s">
        <v>288</v>
      </c>
    </row>
    <row r="19" spans="1:30" s="2" customFormat="1" x14ac:dyDescent="0.25">
      <c r="A19" s="4">
        <v>2018</v>
      </c>
      <c r="B19" s="5">
        <v>43282</v>
      </c>
      <c r="C19" s="5">
        <v>43373</v>
      </c>
      <c r="D19" s="4">
        <v>2017</v>
      </c>
      <c r="E19" s="4" t="s">
        <v>110</v>
      </c>
      <c r="F19" s="4" t="s">
        <v>76</v>
      </c>
      <c r="G19" s="4" t="s">
        <v>79</v>
      </c>
      <c r="H19" s="4" t="s">
        <v>210</v>
      </c>
      <c r="I19" s="4" t="s">
        <v>188</v>
      </c>
      <c r="J19" s="4" t="s">
        <v>215</v>
      </c>
      <c r="K19" s="4" t="s">
        <v>224</v>
      </c>
      <c r="L19" s="4" t="s">
        <v>75</v>
      </c>
      <c r="M19" s="4" t="s">
        <v>219</v>
      </c>
      <c r="N19" s="4" t="s">
        <v>84</v>
      </c>
      <c r="O19" s="4" t="s">
        <v>225</v>
      </c>
      <c r="P19" s="4" t="s">
        <v>228</v>
      </c>
      <c r="Q19" s="6" t="s">
        <v>252</v>
      </c>
      <c r="R19" s="4" t="s">
        <v>88</v>
      </c>
      <c r="S19" s="6" t="s">
        <v>257</v>
      </c>
      <c r="T19" s="6" t="s">
        <v>252</v>
      </c>
      <c r="U19" s="4" t="s">
        <v>287</v>
      </c>
      <c r="V19" s="4" t="s">
        <v>109</v>
      </c>
      <c r="W19" s="4">
        <v>0</v>
      </c>
      <c r="X19" s="12" t="s">
        <v>412</v>
      </c>
      <c r="Y19" s="4">
        <v>3</v>
      </c>
      <c r="Z19" s="6" t="s">
        <v>90</v>
      </c>
      <c r="AA19" s="4" t="s">
        <v>91</v>
      </c>
      <c r="AB19" s="5">
        <v>43496</v>
      </c>
      <c r="AC19" s="10">
        <v>43585</v>
      </c>
      <c r="AD19" s="7" t="s">
        <v>288</v>
      </c>
    </row>
    <row r="20" spans="1:30" s="2" customFormat="1" x14ac:dyDescent="0.25">
      <c r="A20" s="4">
        <v>2018</v>
      </c>
      <c r="B20" s="5">
        <v>43282</v>
      </c>
      <c r="C20" s="5">
        <v>43373</v>
      </c>
      <c r="D20" s="4">
        <v>2017</v>
      </c>
      <c r="E20" s="4" t="s">
        <v>110</v>
      </c>
      <c r="F20" s="4" t="s">
        <v>76</v>
      </c>
      <c r="G20" s="4" t="s">
        <v>111</v>
      </c>
      <c r="H20" s="4" t="s">
        <v>211</v>
      </c>
      <c r="I20" s="4" t="s">
        <v>188</v>
      </c>
      <c r="J20" s="4" t="s">
        <v>216</v>
      </c>
      <c r="K20" s="4" t="s">
        <v>217</v>
      </c>
      <c r="L20" s="4" t="s">
        <v>75</v>
      </c>
      <c r="M20" s="4" t="s">
        <v>220</v>
      </c>
      <c r="N20" s="4" t="s">
        <v>178</v>
      </c>
      <c r="O20" s="4" t="s">
        <v>225</v>
      </c>
      <c r="P20" s="4" t="s">
        <v>229</v>
      </c>
      <c r="Q20" s="6" t="s">
        <v>253</v>
      </c>
      <c r="R20" s="4" t="s">
        <v>233</v>
      </c>
      <c r="S20" s="6" t="s">
        <v>258</v>
      </c>
      <c r="T20" s="6" t="s">
        <v>253</v>
      </c>
      <c r="U20" s="4" t="s">
        <v>287</v>
      </c>
      <c r="V20" s="4" t="s">
        <v>272</v>
      </c>
      <c r="W20" s="4">
        <v>6</v>
      </c>
      <c r="X20" s="12" t="s">
        <v>401</v>
      </c>
      <c r="Y20" s="4">
        <v>5</v>
      </c>
      <c r="Z20" s="6" t="s">
        <v>90</v>
      </c>
      <c r="AA20" s="4" t="s">
        <v>91</v>
      </c>
      <c r="AB20" s="5">
        <v>43496</v>
      </c>
      <c r="AC20" s="10">
        <v>43585</v>
      </c>
      <c r="AD20" s="7" t="s">
        <v>288</v>
      </c>
    </row>
    <row r="21" spans="1:30" s="2" customFormat="1" x14ac:dyDescent="0.25">
      <c r="A21" s="4">
        <v>2018</v>
      </c>
      <c r="B21" s="5">
        <v>43282</v>
      </c>
      <c r="C21" s="5">
        <v>43373</v>
      </c>
      <c r="D21" s="4" t="s">
        <v>75</v>
      </c>
      <c r="E21" s="4" t="s">
        <v>75</v>
      </c>
      <c r="F21" s="4" t="s">
        <v>76</v>
      </c>
      <c r="G21" s="4" t="s">
        <v>121</v>
      </c>
      <c r="H21" s="4" t="s">
        <v>212</v>
      </c>
      <c r="I21" s="4" t="s">
        <v>188</v>
      </c>
      <c r="J21" s="4" t="s">
        <v>75</v>
      </c>
      <c r="K21" s="4" t="s">
        <v>75</v>
      </c>
      <c r="L21" s="4" t="s">
        <v>75</v>
      </c>
      <c r="M21" s="4" t="s">
        <v>221</v>
      </c>
      <c r="N21" s="4" t="s">
        <v>124</v>
      </c>
      <c r="O21" s="4" t="s">
        <v>75</v>
      </c>
      <c r="P21" s="4" t="s">
        <v>230</v>
      </c>
      <c r="Q21" s="6" t="s">
        <v>254</v>
      </c>
      <c r="R21" s="4" t="s">
        <v>269</v>
      </c>
      <c r="S21" s="6" t="s">
        <v>259</v>
      </c>
      <c r="T21" s="6" t="s">
        <v>254</v>
      </c>
      <c r="U21" s="4" t="s">
        <v>75</v>
      </c>
      <c r="V21" s="4" t="s">
        <v>339</v>
      </c>
      <c r="W21" s="4">
        <v>0</v>
      </c>
      <c r="X21" s="12" t="s">
        <v>389</v>
      </c>
      <c r="Y21" s="4">
        <v>0</v>
      </c>
      <c r="Z21" s="6" t="s">
        <v>90</v>
      </c>
      <c r="AA21" s="4" t="s">
        <v>91</v>
      </c>
      <c r="AB21" s="5">
        <v>43496</v>
      </c>
      <c r="AC21" s="10">
        <v>43585</v>
      </c>
      <c r="AD21" s="7" t="s">
        <v>399</v>
      </c>
    </row>
    <row r="22" spans="1:30" s="2" customFormat="1" x14ac:dyDescent="0.25">
      <c r="A22" s="4">
        <v>2018</v>
      </c>
      <c r="B22" s="5">
        <v>43101</v>
      </c>
      <c r="C22" s="5">
        <v>43190</v>
      </c>
      <c r="D22" s="4">
        <v>2017</v>
      </c>
      <c r="E22" s="4" t="s">
        <v>110</v>
      </c>
      <c r="F22" s="4" t="s">
        <v>76</v>
      </c>
      <c r="G22" s="4" t="s">
        <v>127</v>
      </c>
      <c r="H22" s="4" t="s">
        <v>80</v>
      </c>
      <c r="I22" s="4" t="s">
        <v>266</v>
      </c>
      <c r="J22" s="4" t="s">
        <v>143</v>
      </c>
      <c r="K22" s="4" t="s">
        <v>273</v>
      </c>
      <c r="L22" s="4" t="s">
        <v>275</v>
      </c>
      <c r="M22" s="4" t="s">
        <v>276</v>
      </c>
      <c r="N22" s="4" t="s">
        <v>84</v>
      </c>
      <c r="O22" s="4" t="s">
        <v>277</v>
      </c>
      <c r="P22" s="4" t="s">
        <v>129</v>
      </c>
      <c r="Q22" s="12" t="s">
        <v>128</v>
      </c>
      <c r="R22" s="4" t="s">
        <v>267</v>
      </c>
      <c r="S22" s="6" t="s">
        <v>130</v>
      </c>
      <c r="T22" s="6" t="s">
        <v>128</v>
      </c>
      <c r="U22" s="4" t="s">
        <v>286</v>
      </c>
      <c r="V22" s="4" t="s">
        <v>109</v>
      </c>
      <c r="W22" s="4">
        <v>0</v>
      </c>
      <c r="X22" s="12" t="s">
        <v>203</v>
      </c>
      <c r="Y22" s="4">
        <v>0</v>
      </c>
      <c r="Z22" s="6" t="s">
        <v>131</v>
      </c>
      <c r="AA22" s="4" t="s">
        <v>132</v>
      </c>
      <c r="AB22" s="5">
        <v>43496</v>
      </c>
      <c r="AC22" s="5">
        <v>43496</v>
      </c>
      <c r="AD22" s="7"/>
    </row>
    <row r="23" spans="1:30" s="2" customFormat="1" x14ac:dyDescent="0.25">
      <c r="A23" s="4">
        <v>2018</v>
      </c>
      <c r="B23" s="5">
        <v>43101</v>
      </c>
      <c r="C23" s="5">
        <v>43190</v>
      </c>
      <c r="D23" s="4" t="s">
        <v>75</v>
      </c>
      <c r="E23" s="4" t="s">
        <v>75</v>
      </c>
      <c r="F23" s="4" t="s">
        <v>76</v>
      </c>
      <c r="G23" s="4" t="s">
        <v>121</v>
      </c>
      <c r="H23" s="4" t="s">
        <v>92</v>
      </c>
      <c r="I23" s="4" t="s">
        <v>266</v>
      </c>
      <c r="J23" s="4" t="s">
        <v>75</v>
      </c>
      <c r="K23" s="4" t="s">
        <v>75</v>
      </c>
      <c r="L23" s="4" t="s">
        <v>75</v>
      </c>
      <c r="M23" s="4" t="s">
        <v>133</v>
      </c>
      <c r="N23" s="4" t="s">
        <v>133</v>
      </c>
      <c r="O23" s="4" t="s">
        <v>75</v>
      </c>
      <c r="P23" s="4" t="s">
        <v>135</v>
      </c>
      <c r="Q23" s="6" t="s">
        <v>134</v>
      </c>
      <c r="R23" s="4" t="s">
        <v>269</v>
      </c>
      <c r="S23" s="6" t="s">
        <v>136</v>
      </c>
      <c r="T23" s="6" t="s">
        <v>134</v>
      </c>
      <c r="U23" s="4" t="s">
        <v>75</v>
      </c>
      <c r="V23" s="4" t="s">
        <v>109</v>
      </c>
      <c r="W23" s="4">
        <v>8</v>
      </c>
      <c r="X23" s="6" t="s">
        <v>134</v>
      </c>
      <c r="Y23" s="4">
        <v>0</v>
      </c>
      <c r="Z23" s="6" t="s">
        <v>131</v>
      </c>
      <c r="AA23" s="4" t="s">
        <v>132</v>
      </c>
      <c r="AB23" s="5">
        <v>43496</v>
      </c>
      <c r="AC23" s="5">
        <v>43496</v>
      </c>
      <c r="AD23" s="7" t="s">
        <v>363</v>
      </c>
    </row>
    <row r="24" spans="1:30" s="2" customFormat="1" x14ac:dyDescent="0.25">
      <c r="A24" s="4">
        <v>2018</v>
      </c>
      <c r="B24" s="5">
        <v>43101</v>
      </c>
      <c r="C24" s="5">
        <v>43190</v>
      </c>
      <c r="D24" s="4">
        <v>2017</v>
      </c>
      <c r="E24" s="4" t="s">
        <v>110</v>
      </c>
      <c r="F24" s="4" t="s">
        <v>76</v>
      </c>
      <c r="G24" s="4" t="s">
        <v>127</v>
      </c>
      <c r="H24" s="4" t="s">
        <v>101</v>
      </c>
      <c r="I24" s="4" t="s">
        <v>266</v>
      </c>
      <c r="J24" s="4" t="s">
        <v>144</v>
      </c>
      <c r="K24" s="4" t="s">
        <v>274</v>
      </c>
      <c r="L24" s="4" t="s">
        <v>75</v>
      </c>
      <c r="M24" s="4" t="s">
        <v>137</v>
      </c>
      <c r="N24" s="4" t="s">
        <v>138</v>
      </c>
      <c r="O24" s="4" t="s">
        <v>139</v>
      </c>
      <c r="P24" s="4" t="s">
        <v>141</v>
      </c>
      <c r="Q24" s="12" t="s">
        <v>140</v>
      </c>
      <c r="R24" s="4" t="s">
        <v>270</v>
      </c>
      <c r="S24" s="6" t="s">
        <v>142</v>
      </c>
      <c r="T24" s="12" t="s">
        <v>140</v>
      </c>
      <c r="U24" s="4" t="s">
        <v>286</v>
      </c>
      <c r="V24" s="4" t="s">
        <v>109</v>
      </c>
      <c r="W24" s="4">
        <v>0</v>
      </c>
      <c r="X24" s="12" t="s">
        <v>203</v>
      </c>
      <c r="Y24" s="4">
        <v>0</v>
      </c>
      <c r="Z24" s="6" t="s">
        <v>131</v>
      </c>
      <c r="AA24" s="4" t="s">
        <v>132</v>
      </c>
      <c r="AB24" s="5">
        <v>43496</v>
      </c>
      <c r="AC24" s="5">
        <v>43496</v>
      </c>
      <c r="AD24" s="7" t="s">
        <v>288</v>
      </c>
    </row>
    <row r="25" spans="1:30" s="2" customFormat="1" x14ac:dyDescent="0.25">
      <c r="A25" s="4">
        <v>2018</v>
      </c>
      <c r="B25" s="5">
        <v>43191</v>
      </c>
      <c r="C25" s="5">
        <v>43281</v>
      </c>
      <c r="D25" s="4">
        <v>2017</v>
      </c>
      <c r="E25" s="4" t="s">
        <v>110</v>
      </c>
      <c r="F25" s="4" t="s">
        <v>76</v>
      </c>
      <c r="G25" s="4" t="s">
        <v>179</v>
      </c>
      <c r="H25" s="4" t="s">
        <v>180</v>
      </c>
      <c r="I25" s="4" t="s">
        <v>266</v>
      </c>
      <c r="J25" s="4" t="s">
        <v>181</v>
      </c>
      <c r="K25" s="4" t="s">
        <v>182</v>
      </c>
      <c r="L25" s="4" t="s">
        <v>75</v>
      </c>
      <c r="M25" s="4" t="s">
        <v>183</v>
      </c>
      <c r="N25" s="4" t="s">
        <v>184</v>
      </c>
      <c r="O25" s="4" t="s">
        <v>185</v>
      </c>
      <c r="P25" s="4" t="s">
        <v>186</v>
      </c>
      <c r="Q25" s="6" t="s">
        <v>201</v>
      </c>
      <c r="R25" s="4" t="s">
        <v>269</v>
      </c>
      <c r="S25" s="12" t="s">
        <v>389</v>
      </c>
      <c r="T25" s="6" t="s">
        <v>201</v>
      </c>
      <c r="U25" s="4" t="s">
        <v>75</v>
      </c>
      <c r="V25" s="4" t="s">
        <v>109</v>
      </c>
      <c r="W25" s="4">
        <v>0</v>
      </c>
      <c r="X25" s="12" t="s">
        <v>389</v>
      </c>
      <c r="Y25" s="4">
        <v>0</v>
      </c>
      <c r="Z25" s="6" t="s">
        <v>131</v>
      </c>
      <c r="AA25" s="4" t="s">
        <v>132</v>
      </c>
      <c r="AB25" s="5">
        <v>43496</v>
      </c>
      <c r="AC25" s="5">
        <v>43496</v>
      </c>
      <c r="AD25" s="7" t="s">
        <v>341</v>
      </c>
    </row>
    <row r="26" spans="1:30" s="2" customFormat="1" x14ac:dyDescent="0.25">
      <c r="A26" s="4">
        <v>2018</v>
      </c>
      <c r="B26" s="5">
        <v>43191</v>
      </c>
      <c r="C26" s="5">
        <v>43281</v>
      </c>
      <c r="D26" s="4">
        <v>2017</v>
      </c>
      <c r="E26" s="4" t="s">
        <v>110</v>
      </c>
      <c r="F26" s="4" t="s">
        <v>76</v>
      </c>
      <c r="G26" s="4" t="s">
        <v>187</v>
      </c>
      <c r="H26" s="4" t="s">
        <v>112</v>
      </c>
      <c r="I26" s="4" t="s">
        <v>188</v>
      </c>
      <c r="J26" s="4" t="s">
        <v>189</v>
      </c>
      <c r="K26" s="4" t="s">
        <v>190</v>
      </c>
      <c r="L26" s="4" t="s">
        <v>75</v>
      </c>
      <c r="M26" s="4" t="s">
        <v>191</v>
      </c>
      <c r="N26" s="4" t="s">
        <v>241</v>
      </c>
      <c r="O26" s="4" t="s">
        <v>278</v>
      </c>
      <c r="P26" s="4" t="s">
        <v>192</v>
      </c>
      <c r="Q26" s="8" t="s">
        <v>202</v>
      </c>
      <c r="R26" s="4" t="s">
        <v>269</v>
      </c>
      <c r="S26" s="12" t="s">
        <v>389</v>
      </c>
      <c r="T26" s="8" t="s">
        <v>202</v>
      </c>
      <c r="U26" s="4" t="s">
        <v>75</v>
      </c>
      <c r="V26" s="4" t="s">
        <v>109</v>
      </c>
      <c r="W26" s="4">
        <v>0</v>
      </c>
      <c r="X26" s="12" t="s">
        <v>389</v>
      </c>
      <c r="Y26" s="4">
        <v>0</v>
      </c>
      <c r="Z26" s="6" t="s">
        <v>131</v>
      </c>
      <c r="AA26" s="4" t="s">
        <v>132</v>
      </c>
      <c r="AB26" s="5">
        <v>43496</v>
      </c>
      <c r="AC26" s="5">
        <v>43496</v>
      </c>
      <c r="AD26" s="7" t="s">
        <v>341</v>
      </c>
    </row>
    <row r="27" spans="1:30" s="2" customFormat="1" x14ac:dyDescent="0.25">
      <c r="A27" s="4">
        <v>2018</v>
      </c>
      <c r="B27" s="5">
        <v>43191</v>
      </c>
      <c r="C27" s="5">
        <v>43281</v>
      </c>
      <c r="D27" s="4" t="s">
        <v>75</v>
      </c>
      <c r="E27" s="4" t="s">
        <v>75</v>
      </c>
      <c r="F27" s="4" t="s">
        <v>76</v>
      </c>
      <c r="G27" s="4" t="s">
        <v>121</v>
      </c>
      <c r="H27" s="4" t="s">
        <v>122</v>
      </c>
      <c r="I27" s="4" t="s">
        <v>188</v>
      </c>
      <c r="J27" s="4" t="s">
        <v>75</v>
      </c>
      <c r="K27" s="4" t="s">
        <v>75</v>
      </c>
      <c r="L27" s="4" t="s">
        <v>75</v>
      </c>
      <c r="M27" s="4" t="s">
        <v>193</v>
      </c>
      <c r="N27" s="4" t="s">
        <v>124</v>
      </c>
      <c r="O27" s="4" t="s">
        <v>75</v>
      </c>
      <c r="P27" s="4" t="s">
        <v>279</v>
      </c>
      <c r="Q27" s="19" t="s">
        <v>203</v>
      </c>
      <c r="R27" s="4" t="s">
        <v>269</v>
      </c>
      <c r="S27" s="6" t="s">
        <v>204</v>
      </c>
      <c r="T27" s="8" t="s">
        <v>203</v>
      </c>
      <c r="U27" s="4" t="s">
        <v>75</v>
      </c>
      <c r="V27" s="4" t="s">
        <v>109</v>
      </c>
      <c r="W27" s="4">
        <v>4</v>
      </c>
      <c r="X27" s="19" t="s">
        <v>203</v>
      </c>
      <c r="Y27" s="4">
        <v>0</v>
      </c>
      <c r="Z27" s="6" t="s">
        <v>131</v>
      </c>
      <c r="AA27" s="4" t="s">
        <v>132</v>
      </c>
      <c r="AB27" s="5">
        <v>43496</v>
      </c>
      <c r="AC27" s="5">
        <v>43496</v>
      </c>
      <c r="AD27" s="7" t="s">
        <v>363</v>
      </c>
    </row>
    <row r="28" spans="1:30" s="2" customFormat="1" x14ac:dyDescent="0.25">
      <c r="A28" s="4">
        <v>2018</v>
      </c>
      <c r="B28" s="5">
        <v>43191</v>
      </c>
      <c r="C28" s="5">
        <v>43281</v>
      </c>
      <c r="D28" s="4">
        <v>2017</v>
      </c>
      <c r="E28" s="4" t="s">
        <v>110</v>
      </c>
      <c r="F28" s="4" t="s">
        <v>76</v>
      </c>
      <c r="G28" s="4" t="s">
        <v>127</v>
      </c>
      <c r="H28" s="4" t="s">
        <v>147</v>
      </c>
      <c r="I28" s="4" t="s">
        <v>188</v>
      </c>
      <c r="J28" s="4" t="s">
        <v>194</v>
      </c>
      <c r="K28" s="4" t="s">
        <v>195</v>
      </c>
      <c r="L28" s="4" t="s">
        <v>196</v>
      </c>
      <c r="M28" s="4" t="s">
        <v>197</v>
      </c>
      <c r="N28" s="4" t="s">
        <v>198</v>
      </c>
      <c r="O28" s="4" t="s">
        <v>199</v>
      </c>
      <c r="P28" s="4" t="s">
        <v>200</v>
      </c>
      <c r="Q28" s="6" t="s">
        <v>205</v>
      </c>
      <c r="R28" s="4" t="s">
        <v>270</v>
      </c>
      <c r="S28" s="6" t="s">
        <v>206</v>
      </c>
      <c r="T28" s="6" t="s">
        <v>205</v>
      </c>
      <c r="U28" s="4" t="s">
        <v>286</v>
      </c>
      <c r="V28" s="4" t="s">
        <v>109</v>
      </c>
      <c r="W28" s="4">
        <v>0</v>
      </c>
      <c r="X28" s="12" t="s">
        <v>389</v>
      </c>
      <c r="Y28" s="4">
        <v>0</v>
      </c>
      <c r="Z28" s="6" t="s">
        <v>131</v>
      </c>
      <c r="AA28" s="4" t="s">
        <v>132</v>
      </c>
      <c r="AB28" s="5">
        <v>43496</v>
      </c>
      <c r="AC28" s="5">
        <v>43496</v>
      </c>
      <c r="AD28" s="7" t="s">
        <v>448</v>
      </c>
    </row>
    <row r="29" spans="1:30" s="2" customFormat="1" x14ac:dyDescent="0.25">
      <c r="A29" s="4">
        <v>2018</v>
      </c>
      <c r="B29" s="5">
        <v>43282</v>
      </c>
      <c r="C29" s="5">
        <v>43373</v>
      </c>
      <c r="D29" s="4">
        <v>2017</v>
      </c>
      <c r="E29" s="9" t="s">
        <v>110</v>
      </c>
      <c r="F29" s="4" t="s">
        <v>76</v>
      </c>
      <c r="G29" s="4" t="s">
        <v>127</v>
      </c>
      <c r="H29" s="4" t="s">
        <v>145</v>
      </c>
      <c r="I29" s="4" t="s">
        <v>188</v>
      </c>
      <c r="J29" s="4" t="s">
        <v>234</v>
      </c>
      <c r="K29" s="4" t="s">
        <v>235</v>
      </c>
      <c r="L29" s="4" t="s">
        <v>75</v>
      </c>
      <c r="M29" s="4" t="s">
        <v>280</v>
      </c>
      <c r="N29" s="4" t="s">
        <v>236</v>
      </c>
      <c r="O29" s="4" t="s">
        <v>281</v>
      </c>
      <c r="P29" s="4" t="s">
        <v>237</v>
      </c>
      <c r="Q29" s="6" t="s">
        <v>261</v>
      </c>
      <c r="R29" s="4" t="s">
        <v>270</v>
      </c>
      <c r="S29" s="6" t="s">
        <v>265</v>
      </c>
      <c r="T29" s="6" t="s">
        <v>261</v>
      </c>
      <c r="U29" s="4" t="s">
        <v>286</v>
      </c>
      <c r="V29" s="4" t="s">
        <v>109</v>
      </c>
      <c r="W29" s="4">
        <v>0</v>
      </c>
      <c r="X29" s="12" t="s">
        <v>389</v>
      </c>
      <c r="Y29" s="4">
        <v>0</v>
      </c>
      <c r="Z29" s="6" t="s">
        <v>131</v>
      </c>
      <c r="AA29" s="4" t="s">
        <v>132</v>
      </c>
      <c r="AB29" s="5">
        <v>43496</v>
      </c>
      <c r="AC29" s="5">
        <v>43496</v>
      </c>
      <c r="AD29" s="4" t="s">
        <v>449</v>
      </c>
    </row>
    <row r="30" spans="1:30" s="2" customFormat="1" x14ac:dyDescent="0.25">
      <c r="A30" s="4">
        <v>2018</v>
      </c>
      <c r="B30" s="5">
        <v>43282</v>
      </c>
      <c r="C30" s="5">
        <v>43373</v>
      </c>
      <c r="D30" s="4">
        <v>2018</v>
      </c>
      <c r="E30" s="4" t="s">
        <v>238</v>
      </c>
      <c r="F30" s="4" t="s">
        <v>76</v>
      </c>
      <c r="G30" s="4" t="s">
        <v>187</v>
      </c>
      <c r="H30" s="4" t="s">
        <v>208</v>
      </c>
      <c r="I30" s="4" t="s">
        <v>188</v>
      </c>
      <c r="J30" s="4" t="s">
        <v>239</v>
      </c>
      <c r="K30" s="4" t="s">
        <v>240</v>
      </c>
      <c r="L30" s="4" t="s">
        <v>75</v>
      </c>
      <c r="M30" s="4" t="s">
        <v>282</v>
      </c>
      <c r="N30" s="4" t="s">
        <v>283</v>
      </c>
      <c r="O30" s="4" t="s">
        <v>278</v>
      </c>
      <c r="P30" s="4" t="s">
        <v>242</v>
      </c>
      <c r="Q30" s="6" t="s">
        <v>262</v>
      </c>
      <c r="R30" s="4" t="s">
        <v>269</v>
      </c>
      <c r="S30" s="12" t="s">
        <v>389</v>
      </c>
      <c r="T30" s="6" t="s">
        <v>262</v>
      </c>
      <c r="U30" s="4" t="s">
        <v>75</v>
      </c>
      <c r="V30" s="4" t="s">
        <v>109</v>
      </c>
      <c r="W30" s="4">
        <v>0</v>
      </c>
      <c r="X30" s="12" t="s">
        <v>389</v>
      </c>
      <c r="Y30" s="4">
        <v>0</v>
      </c>
      <c r="Z30" s="6" t="s">
        <v>131</v>
      </c>
      <c r="AA30" s="4" t="s">
        <v>132</v>
      </c>
      <c r="AB30" s="5">
        <v>43496</v>
      </c>
      <c r="AC30" s="5">
        <v>43496</v>
      </c>
      <c r="AD30" s="7" t="s">
        <v>341</v>
      </c>
    </row>
    <row r="31" spans="1:30" s="2" customFormat="1" x14ac:dyDescent="0.25">
      <c r="A31" s="4">
        <v>2018</v>
      </c>
      <c r="B31" s="5">
        <v>43282</v>
      </c>
      <c r="C31" s="5">
        <v>43373</v>
      </c>
      <c r="D31" s="4" t="s">
        <v>75</v>
      </c>
      <c r="E31" s="4" t="s">
        <v>75</v>
      </c>
      <c r="F31" s="4" t="s">
        <v>76</v>
      </c>
      <c r="G31" s="4" t="s">
        <v>121</v>
      </c>
      <c r="H31" s="4" t="s">
        <v>146</v>
      </c>
      <c r="I31" s="4" t="s">
        <v>188</v>
      </c>
      <c r="J31" s="4" t="s">
        <v>75</v>
      </c>
      <c r="K31" s="4" t="s">
        <v>75</v>
      </c>
      <c r="L31" s="4" t="s">
        <v>75</v>
      </c>
      <c r="M31" s="4" t="s">
        <v>243</v>
      </c>
      <c r="N31" s="4" t="s">
        <v>124</v>
      </c>
      <c r="O31" s="4" t="s">
        <v>75</v>
      </c>
      <c r="P31" s="4" t="s">
        <v>244</v>
      </c>
      <c r="Q31" s="6" t="s">
        <v>260</v>
      </c>
      <c r="R31" s="4" t="s">
        <v>269</v>
      </c>
      <c r="S31" s="6" t="s">
        <v>264</v>
      </c>
      <c r="T31" s="6" t="s">
        <v>260</v>
      </c>
      <c r="U31" s="4" t="s">
        <v>75</v>
      </c>
      <c r="V31" s="4" t="s">
        <v>109</v>
      </c>
      <c r="W31" s="4">
        <v>2</v>
      </c>
      <c r="X31" s="6" t="s">
        <v>260</v>
      </c>
      <c r="Y31" s="4">
        <v>0</v>
      </c>
      <c r="Z31" s="6" t="s">
        <v>131</v>
      </c>
      <c r="AA31" s="4" t="s">
        <v>132</v>
      </c>
      <c r="AB31" s="5">
        <v>43496</v>
      </c>
      <c r="AC31" s="5">
        <v>43496</v>
      </c>
      <c r="AD31" s="7" t="s">
        <v>363</v>
      </c>
    </row>
    <row r="32" spans="1:30" s="2" customFormat="1" x14ac:dyDescent="0.25">
      <c r="A32" s="4">
        <v>2018</v>
      </c>
      <c r="B32" s="5">
        <v>43282</v>
      </c>
      <c r="C32" s="5">
        <v>43373</v>
      </c>
      <c r="D32" s="4">
        <v>2017</v>
      </c>
      <c r="E32" s="4" t="s">
        <v>238</v>
      </c>
      <c r="F32" s="4" t="s">
        <v>76</v>
      </c>
      <c r="G32" s="4" t="s">
        <v>179</v>
      </c>
      <c r="H32" s="4" t="s">
        <v>245</v>
      </c>
      <c r="I32" s="4" t="s">
        <v>188</v>
      </c>
      <c r="J32" s="4" t="s">
        <v>246</v>
      </c>
      <c r="K32" s="4" t="s">
        <v>247</v>
      </c>
      <c r="L32" s="4" t="s">
        <v>75</v>
      </c>
      <c r="M32" s="4" t="s">
        <v>284</v>
      </c>
      <c r="N32" s="4" t="s">
        <v>248</v>
      </c>
      <c r="O32" s="4" t="s">
        <v>285</v>
      </c>
      <c r="P32" s="4" t="s">
        <v>249</v>
      </c>
      <c r="Q32" s="6" t="s">
        <v>263</v>
      </c>
      <c r="R32" s="4" t="s">
        <v>269</v>
      </c>
      <c r="S32" s="12" t="s">
        <v>389</v>
      </c>
      <c r="T32" s="6" t="s">
        <v>263</v>
      </c>
      <c r="U32" s="4" t="s">
        <v>75</v>
      </c>
      <c r="V32" s="4" t="s">
        <v>340</v>
      </c>
      <c r="W32" s="4">
        <v>0</v>
      </c>
      <c r="X32" s="12" t="s">
        <v>389</v>
      </c>
      <c r="Y32" s="4">
        <v>0</v>
      </c>
      <c r="Z32" s="6" t="s">
        <v>131</v>
      </c>
      <c r="AA32" s="4" t="s">
        <v>132</v>
      </c>
      <c r="AB32" s="5">
        <v>43496</v>
      </c>
      <c r="AC32" s="5">
        <v>43496</v>
      </c>
      <c r="AD32" s="7" t="s">
        <v>341</v>
      </c>
    </row>
    <row r="33" spans="1:30" x14ac:dyDescent="0.25">
      <c r="A33" s="4">
        <v>2018</v>
      </c>
      <c r="B33" s="10">
        <v>43374</v>
      </c>
      <c r="C33" s="10">
        <v>43465</v>
      </c>
      <c r="D33" s="4">
        <v>2018</v>
      </c>
      <c r="E33" s="4" t="s">
        <v>300</v>
      </c>
      <c r="F33" s="4" t="s">
        <v>76</v>
      </c>
      <c r="G33" s="4" t="s">
        <v>79</v>
      </c>
      <c r="H33" s="4" t="s">
        <v>289</v>
      </c>
      <c r="I33" s="4" t="s">
        <v>188</v>
      </c>
      <c r="J33" s="4" t="s">
        <v>295</v>
      </c>
      <c r="K33" s="4" t="s">
        <v>326</v>
      </c>
      <c r="L33" s="4" t="s">
        <v>327</v>
      </c>
      <c r="M33" s="4" t="s">
        <v>303</v>
      </c>
      <c r="N33" s="4" t="s">
        <v>268</v>
      </c>
      <c r="O33" s="4" t="s">
        <v>225</v>
      </c>
      <c r="P33" s="4" t="s">
        <v>307</v>
      </c>
      <c r="Q33" s="12" t="s">
        <v>313</v>
      </c>
      <c r="R33" s="4" t="s">
        <v>232</v>
      </c>
      <c r="S33" s="13" t="s">
        <v>320</v>
      </c>
      <c r="T33" s="12" t="s">
        <v>313</v>
      </c>
      <c r="U33" s="4" t="s">
        <v>287</v>
      </c>
      <c r="V33" s="4" t="s">
        <v>109</v>
      </c>
      <c r="W33" s="4">
        <v>0</v>
      </c>
      <c r="X33" s="12" t="s">
        <v>413</v>
      </c>
      <c r="Y33" s="4">
        <v>4</v>
      </c>
      <c r="Z33" s="6" t="s">
        <v>90</v>
      </c>
      <c r="AA33" s="4" t="s">
        <v>91</v>
      </c>
      <c r="AB33" s="5">
        <v>43496</v>
      </c>
      <c r="AC33" s="10">
        <v>43585</v>
      </c>
      <c r="AD33" s="4"/>
    </row>
    <row r="34" spans="1:30" x14ac:dyDescent="0.25">
      <c r="A34" s="4">
        <v>2018</v>
      </c>
      <c r="B34" s="10">
        <v>43374</v>
      </c>
      <c r="C34" s="10">
        <v>43465</v>
      </c>
      <c r="D34" s="4">
        <v>2018</v>
      </c>
      <c r="E34" s="4" t="s">
        <v>301</v>
      </c>
      <c r="F34" s="4" t="s">
        <v>76</v>
      </c>
      <c r="G34" s="4" t="s">
        <v>79</v>
      </c>
      <c r="H34" s="4" t="s">
        <v>290</v>
      </c>
      <c r="I34" s="4" t="s">
        <v>188</v>
      </c>
      <c r="J34" s="4" t="s">
        <v>296</v>
      </c>
      <c r="K34" s="4" t="s">
        <v>328</v>
      </c>
      <c r="L34" s="4" t="s">
        <v>75</v>
      </c>
      <c r="M34" s="4" t="s">
        <v>158</v>
      </c>
      <c r="N34" s="4" t="s">
        <v>84</v>
      </c>
      <c r="O34" s="4" t="s">
        <v>225</v>
      </c>
      <c r="P34" s="4" t="s">
        <v>308</v>
      </c>
      <c r="Q34" s="12" t="s">
        <v>314</v>
      </c>
      <c r="R34" s="4" t="s">
        <v>232</v>
      </c>
      <c r="S34" s="12" t="s">
        <v>321</v>
      </c>
      <c r="T34" s="12" t="s">
        <v>314</v>
      </c>
      <c r="U34" s="4" t="s">
        <v>287</v>
      </c>
      <c r="V34" s="4" t="s">
        <v>109</v>
      </c>
      <c r="W34" s="4">
        <v>1</v>
      </c>
      <c r="X34" s="12" t="s">
        <v>414</v>
      </c>
      <c r="Y34" s="4">
        <v>3</v>
      </c>
      <c r="Z34" s="6" t="s">
        <v>90</v>
      </c>
      <c r="AA34" s="4" t="s">
        <v>91</v>
      </c>
      <c r="AB34" s="5">
        <v>43496</v>
      </c>
      <c r="AC34" s="10">
        <v>43585</v>
      </c>
      <c r="AD34" s="4" t="s">
        <v>288</v>
      </c>
    </row>
    <row r="35" spans="1:30" x14ac:dyDescent="0.25">
      <c r="A35" s="4">
        <v>2018</v>
      </c>
      <c r="B35" s="10">
        <v>43374</v>
      </c>
      <c r="C35" s="10">
        <v>43465</v>
      </c>
      <c r="D35" s="4">
        <v>2018</v>
      </c>
      <c r="E35" s="4" t="s">
        <v>301</v>
      </c>
      <c r="F35" s="4" t="s">
        <v>76</v>
      </c>
      <c r="G35" s="4" t="s">
        <v>79</v>
      </c>
      <c r="H35" s="4" t="s">
        <v>291</v>
      </c>
      <c r="I35" s="4" t="s">
        <v>188</v>
      </c>
      <c r="J35" s="4" t="s">
        <v>297</v>
      </c>
      <c r="K35" s="4" t="s">
        <v>329</v>
      </c>
      <c r="L35" s="4" t="s">
        <v>330</v>
      </c>
      <c r="M35" s="4" t="s">
        <v>304</v>
      </c>
      <c r="N35" s="4" t="s">
        <v>84</v>
      </c>
      <c r="O35" s="4" t="s">
        <v>225</v>
      </c>
      <c r="P35" s="4" t="s">
        <v>309</v>
      </c>
      <c r="Q35" s="12" t="s">
        <v>315</v>
      </c>
      <c r="R35" s="4" t="s">
        <v>319</v>
      </c>
      <c r="S35" s="12" t="s">
        <v>323</v>
      </c>
      <c r="T35" s="12" t="s">
        <v>315</v>
      </c>
      <c r="U35" s="4" t="s">
        <v>287</v>
      </c>
      <c r="V35" s="4" t="s">
        <v>109</v>
      </c>
      <c r="W35" s="4">
        <v>7</v>
      </c>
      <c r="X35" s="12" t="s">
        <v>415</v>
      </c>
      <c r="Y35" s="4">
        <v>8</v>
      </c>
      <c r="Z35" s="6" t="s">
        <v>90</v>
      </c>
      <c r="AA35" s="4" t="s">
        <v>91</v>
      </c>
      <c r="AB35" s="5">
        <v>43496</v>
      </c>
      <c r="AC35" s="10">
        <v>43585</v>
      </c>
      <c r="AD35" s="4"/>
    </row>
    <row r="36" spans="1:30" x14ac:dyDescent="0.25">
      <c r="A36" s="4">
        <v>2018</v>
      </c>
      <c r="B36" s="10">
        <v>43374</v>
      </c>
      <c r="C36" s="10">
        <v>43465</v>
      </c>
      <c r="D36" s="4">
        <v>2018</v>
      </c>
      <c r="E36" s="4" t="s">
        <v>302</v>
      </c>
      <c r="F36" s="4" t="s">
        <v>76</v>
      </c>
      <c r="G36" s="4" t="s">
        <v>79</v>
      </c>
      <c r="H36" s="4" t="s">
        <v>292</v>
      </c>
      <c r="I36" s="4" t="s">
        <v>188</v>
      </c>
      <c r="J36" s="4" t="s">
        <v>298</v>
      </c>
      <c r="K36" s="4" t="s">
        <v>331</v>
      </c>
      <c r="L36" s="4" t="s">
        <v>332</v>
      </c>
      <c r="M36" s="4" t="s">
        <v>305</v>
      </c>
      <c r="N36" s="4" t="s">
        <v>79</v>
      </c>
      <c r="O36" s="4" t="s">
        <v>225</v>
      </c>
      <c r="P36" s="4" t="s">
        <v>310</v>
      </c>
      <c r="Q36" s="12" t="s">
        <v>316</v>
      </c>
      <c r="R36" s="4" t="s">
        <v>271</v>
      </c>
      <c r="S36" s="13" t="s">
        <v>322</v>
      </c>
      <c r="T36" s="12" t="s">
        <v>316</v>
      </c>
      <c r="U36" s="4" t="s">
        <v>287</v>
      </c>
      <c r="V36" s="4" t="s">
        <v>109</v>
      </c>
      <c r="W36" s="4">
        <v>0</v>
      </c>
      <c r="X36" s="12" t="s">
        <v>416</v>
      </c>
      <c r="Y36" s="4">
        <v>8</v>
      </c>
      <c r="Z36" s="6" t="s">
        <v>90</v>
      </c>
      <c r="AA36" s="4" t="s">
        <v>91</v>
      </c>
      <c r="AB36" s="5">
        <v>43496</v>
      </c>
      <c r="AC36" s="10">
        <v>43585</v>
      </c>
      <c r="AD36" s="4"/>
    </row>
    <row r="37" spans="1:30" x14ac:dyDescent="0.25">
      <c r="A37" s="4">
        <v>2018</v>
      </c>
      <c r="B37" s="10">
        <v>43374</v>
      </c>
      <c r="C37" s="10">
        <v>43465</v>
      </c>
      <c r="D37" s="4">
        <v>2017</v>
      </c>
      <c r="E37" s="4" t="s">
        <v>110</v>
      </c>
      <c r="F37" s="4" t="s">
        <v>76</v>
      </c>
      <c r="G37" s="4" t="s">
        <v>111</v>
      </c>
      <c r="H37" s="4" t="s">
        <v>293</v>
      </c>
      <c r="I37" s="4" t="s">
        <v>188</v>
      </c>
      <c r="J37" s="4" t="s">
        <v>299</v>
      </c>
      <c r="K37" s="4" t="s">
        <v>333</v>
      </c>
      <c r="L37" s="4" t="s">
        <v>75</v>
      </c>
      <c r="M37" s="4" t="s">
        <v>160</v>
      </c>
      <c r="N37" s="4" t="s">
        <v>178</v>
      </c>
      <c r="O37" s="4" t="s">
        <v>225</v>
      </c>
      <c r="P37" s="4" t="s">
        <v>311</v>
      </c>
      <c r="Q37" s="12" t="s">
        <v>317</v>
      </c>
      <c r="R37" s="4" t="s">
        <v>233</v>
      </c>
      <c r="S37" s="12" t="s">
        <v>324</v>
      </c>
      <c r="T37" s="12" t="s">
        <v>317</v>
      </c>
      <c r="U37" s="4" t="s">
        <v>287</v>
      </c>
      <c r="V37" s="4" t="s">
        <v>272</v>
      </c>
      <c r="W37" s="4">
        <v>0</v>
      </c>
      <c r="X37" s="12" t="s">
        <v>400</v>
      </c>
      <c r="Y37" s="4">
        <v>11</v>
      </c>
      <c r="Z37" s="6" t="s">
        <v>90</v>
      </c>
      <c r="AA37" s="4" t="s">
        <v>91</v>
      </c>
      <c r="AB37" s="5">
        <v>43496</v>
      </c>
      <c r="AC37" s="10">
        <v>43585</v>
      </c>
      <c r="AD37" s="4" t="s">
        <v>288</v>
      </c>
    </row>
    <row r="38" spans="1:30" x14ac:dyDescent="0.25">
      <c r="A38" s="4">
        <v>2018</v>
      </c>
      <c r="B38" s="10">
        <v>43374</v>
      </c>
      <c r="C38" s="10">
        <v>43465</v>
      </c>
      <c r="D38" s="4" t="s">
        <v>75</v>
      </c>
      <c r="E38" s="4" t="s">
        <v>75</v>
      </c>
      <c r="F38" s="4" t="s">
        <v>76</v>
      </c>
      <c r="G38" s="4" t="s">
        <v>121</v>
      </c>
      <c r="H38" s="4" t="s">
        <v>294</v>
      </c>
      <c r="I38" s="4" t="s">
        <v>188</v>
      </c>
      <c r="J38" s="4" t="s">
        <v>75</v>
      </c>
      <c r="K38" s="4" t="s">
        <v>75</v>
      </c>
      <c r="L38" s="4" t="s">
        <v>75</v>
      </c>
      <c r="M38" s="4" t="s">
        <v>306</v>
      </c>
      <c r="N38" s="4" t="s">
        <v>124</v>
      </c>
      <c r="O38" s="4" t="s">
        <v>75</v>
      </c>
      <c r="P38" s="4" t="s">
        <v>312</v>
      </c>
      <c r="Q38" s="12" t="s">
        <v>318</v>
      </c>
      <c r="R38" s="4" t="s">
        <v>269</v>
      </c>
      <c r="S38" s="12" t="s">
        <v>325</v>
      </c>
      <c r="T38" s="12" t="s">
        <v>318</v>
      </c>
      <c r="U38" s="4" t="s">
        <v>75</v>
      </c>
      <c r="V38" s="4" t="s">
        <v>339</v>
      </c>
      <c r="W38" s="4">
        <v>0</v>
      </c>
      <c r="X38" s="12" t="s">
        <v>389</v>
      </c>
      <c r="Y38" s="4">
        <v>0</v>
      </c>
      <c r="Z38" s="6" t="s">
        <v>90</v>
      </c>
      <c r="AA38" s="4" t="s">
        <v>91</v>
      </c>
      <c r="AB38" s="5">
        <v>43496</v>
      </c>
      <c r="AC38" s="10">
        <v>43585</v>
      </c>
      <c r="AD38" s="7" t="s">
        <v>399</v>
      </c>
    </row>
    <row r="39" spans="1:30" x14ac:dyDescent="0.25">
      <c r="A39" s="4">
        <v>2018</v>
      </c>
      <c r="B39" s="10">
        <v>43374</v>
      </c>
      <c r="C39" s="5">
        <v>43465</v>
      </c>
      <c r="D39" s="4">
        <v>2018</v>
      </c>
      <c r="E39" s="4" t="s">
        <v>343</v>
      </c>
      <c r="F39" s="4" t="s">
        <v>76</v>
      </c>
      <c r="G39" s="4" t="s">
        <v>187</v>
      </c>
      <c r="H39" s="4" t="s">
        <v>148</v>
      </c>
      <c r="I39" s="4" t="s">
        <v>188</v>
      </c>
      <c r="J39" s="4" t="s">
        <v>344</v>
      </c>
      <c r="K39" s="4" t="s">
        <v>345</v>
      </c>
      <c r="L39" s="4" t="s">
        <v>346</v>
      </c>
      <c r="M39" s="4" t="s">
        <v>191</v>
      </c>
      <c r="N39" s="4" t="s">
        <v>347</v>
      </c>
      <c r="O39" s="4" t="s">
        <v>278</v>
      </c>
      <c r="P39" s="4" t="s">
        <v>348</v>
      </c>
      <c r="Q39" s="12" t="s">
        <v>358</v>
      </c>
      <c r="R39" s="4" t="s">
        <v>269</v>
      </c>
      <c r="S39" s="12" t="s">
        <v>389</v>
      </c>
      <c r="T39" s="12" t="s">
        <v>358</v>
      </c>
      <c r="U39" s="4" t="s">
        <v>75</v>
      </c>
      <c r="V39" s="4" t="s">
        <v>349</v>
      </c>
      <c r="W39" s="4">
        <v>0</v>
      </c>
      <c r="X39" s="12" t="s">
        <v>389</v>
      </c>
      <c r="Y39" s="4">
        <v>0</v>
      </c>
      <c r="Z39" s="6" t="s">
        <v>131</v>
      </c>
      <c r="AA39" s="4" t="s">
        <v>132</v>
      </c>
      <c r="AB39" s="5">
        <v>43496</v>
      </c>
      <c r="AC39" s="5">
        <v>43496</v>
      </c>
      <c r="AD39" s="7" t="s">
        <v>439</v>
      </c>
    </row>
    <row r="40" spans="1:30" x14ac:dyDescent="0.25">
      <c r="A40" s="4">
        <v>2018</v>
      </c>
      <c r="B40" s="10">
        <v>43374</v>
      </c>
      <c r="C40" s="5">
        <v>43465</v>
      </c>
      <c r="D40" s="4" t="s">
        <v>75</v>
      </c>
      <c r="E40" s="4" t="s">
        <v>75</v>
      </c>
      <c r="F40" s="4" t="s">
        <v>76</v>
      </c>
      <c r="G40" s="4" t="s">
        <v>121</v>
      </c>
      <c r="H40" s="4" t="s">
        <v>209</v>
      </c>
      <c r="I40" s="4" t="s">
        <v>188</v>
      </c>
      <c r="J40" s="4" t="s">
        <v>75</v>
      </c>
      <c r="K40" s="4" t="s">
        <v>75</v>
      </c>
      <c r="L40" s="4" t="s">
        <v>75</v>
      </c>
      <c r="M40" s="4" t="s">
        <v>350</v>
      </c>
      <c r="N40" s="4" t="s">
        <v>124</v>
      </c>
      <c r="O40" s="4" t="s">
        <v>75</v>
      </c>
      <c r="P40" s="4" t="s">
        <v>351</v>
      </c>
      <c r="Q40" s="12" t="s">
        <v>359</v>
      </c>
      <c r="R40" s="4" t="s">
        <v>269</v>
      </c>
      <c r="S40" s="12" t="s">
        <v>360</v>
      </c>
      <c r="T40" s="12" t="s">
        <v>359</v>
      </c>
      <c r="U40" s="4" t="s">
        <v>75</v>
      </c>
      <c r="V40" s="11" t="s">
        <v>109</v>
      </c>
      <c r="W40" s="4">
        <v>4</v>
      </c>
      <c r="X40" s="12" t="s">
        <v>359</v>
      </c>
      <c r="Y40" s="4">
        <v>0</v>
      </c>
      <c r="Z40" s="6" t="s">
        <v>131</v>
      </c>
      <c r="AA40" s="4" t="s">
        <v>132</v>
      </c>
      <c r="AB40" s="5">
        <v>43496</v>
      </c>
      <c r="AC40" s="5">
        <v>43496</v>
      </c>
      <c r="AD40" s="7" t="s">
        <v>363</v>
      </c>
    </row>
    <row r="41" spans="1:30" x14ac:dyDescent="0.25">
      <c r="A41" s="4">
        <v>2018</v>
      </c>
      <c r="B41" s="10">
        <v>43374</v>
      </c>
      <c r="C41" s="5">
        <v>43465</v>
      </c>
      <c r="D41" s="11">
        <v>2017</v>
      </c>
      <c r="E41" s="9" t="s">
        <v>110</v>
      </c>
      <c r="F41" s="4" t="s">
        <v>76</v>
      </c>
      <c r="G41" s="4" t="s">
        <v>127</v>
      </c>
      <c r="H41" s="4" t="s">
        <v>210</v>
      </c>
      <c r="I41" s="4" t="s">
        <v>188</v>
      </c>
      <c r="J41" s="4" t="s">
        <v>352</v>
      </c>
      <c r="K41" s="4" t="s">
        <v>353</v>
      </c>
      <c r="L41" s="4" t="s">
        <v>75</v>
      </c>
      <c r="M41" s="4" t="s">
        <v>354</v>
      </c>
      <c r="N41" s="4" t="s">
        <v>355</v>
      </c>
      <c r="O41" s="4" t="s">
        <v>281</v>
      </c>
      <c r="P41" s="4" t="s">
        <v>356</v>
      </c>
      <c r="Q41" s="12" t="s">
        <v>361</v>
      </c>
      <c r="R41" s="4" t="s">
        <v>357</v>
      </c>
      <c r="S41" s="12" t="s">
        <v>362</v>
      </c>
      <c r="T41" s="12" t="s">
        <v>361</v>
      </c>
      <c r="U41" s="4" t="s">
        <v>286</v>
      </c>
      <c r="V41" s="11" t="s">
        <v>109</v>
      </c>
      <c r="W41" s="11">
        <v>0</v>
      </c>
      <c r="X41" s="12" t="s">
        <v>389</v>
      </c>
      <c r="Y41" s="11">
        <v>0</v>
      </c>
      <c r="Z41" s="6" t="s">
        <v>131</v>
      </c>
      <c r="AA41" s="4" t="s">
        <v>132</v>
      </c>
      <c r="AB41" s="5">
        <v>43496</v>
      </c>
      <c r="AC41" s="5">
        <v>43496</v>
      </c>
      <c r="AD41" s="7" t="s">
        <v>450</v>
      </c>
    </row>
    <row r="42" spans="1:30" x14ac:dyDescent="0.25">
      <c r="A42" s="4">
        <v>2019</v>
      </c>
      <c r="B42" s="10">
        <v>43466</v>
      </c>
      <c r="C42" s="10">
        <v>43555</v>
      </c>
      <c r="D42" s="4">
        <v>2018</v>
      </c>
      <c r="E42" s="4" t="s">
        <v>370</v>
      </c>
      <c r="F42" s="4" t="s">
        <v>76</v>
      </c>
      <c r="G42" s="4" t="s">
        <v>79</v>
      </c>
      <c r="H42" s="4" t="s">
        <v>365</v>
      </c>
      <c r="I42" s="4" t="s">
        <v>188</v>
      </c>
      <c r="J42" s="4" t="s">
        <v>372</v>
      </c>
      <c r="K42" s="4" t="s">
        <v>376</v>
      </c>
      <c r="L42" s="4" t="s">
        <v>75</v>
      </c>
      <c r="M42" s="4" t="s">
        <v>382</v>
      </c>
      <c r="N42" s="4" t="s">
        <v>387</v>
      </c>
      <c r="O42" s="4" t="s">
        <v>225</v>
      </c>
      <c r="P42" s="4" t="s">
        <v>390</v>
      </c>
      <c r="Q42" s="12" t="s">
        <v>391</v>
      </c>
      <c r="R42" s="3" t="s">
        <v>232</v>
      </c>
      <c r="S42" s="12" t="s">
        <v>392</v>
      </c>
      <c r="T42" s="12" t="s">
        <v>391</v>
      </c>
      <c r="U42" s="4" t="s">
        <v>287</v>
      </c>
      <c r="V42" s="4" t="s">
        <v>109</v>
      </c>
      <c r="W42" s="4">
        <v>0</v>
      </c>
      <c r="X42" s="12" t="s">
        <v>389</v>
      </c>
      <c r="Y42" s="3">
        <v>4</v>
      </c>
      <c r="Z42" s="12" t="s">
        <v>388</v>
      </c>
      <c r="AA42" s="4" t="s">
        <v>91</v>
      </c>
      <c r="AB42" s="10">
        <v>43585</v>
      </c>
      <c r="AC42" s="10">
        <v>43585</v>
      </c>
      <c r="AD42" s="4" t="s">
        <v>364</v>
      </c>
    </row>
    <row r="43" spans="1:30" x14ac:dyDescent="0.25">
      <c r="A43" s="4">
        <v>2019</v>
      </c>
      <c r="B43" s="10">
        <v>43466</v>
      </c>
      <c r="C43" s="10">
        <v>43555</v>
      </c>
      <c r="D43" s="4">
        <v>2018</v>
      </c>
      <c r="E43" s="4" t="s">
        <v>370</v>
      </c>
      <c r="F43" s="4" t="s">
        <v>76</v>
      </c>
      <c r="G43" s="4" t="s">
        <v>79</v>
      </c>
      <c r="H43" s="4" t="s">
        <v>366</v>
      </c>
      <c r="I43" s="4" t="s">
        <v>188</v>
      </c>
      <c r="J43" s="4" t="s">
        <v>373</v>
      </c>
      <c r="K43" s="4" t="s">
        <v>377</v>
      </c>
      <c r="L43" s="4" t="s">
        <v>75</v>
      </c>
      <c r="M43" s="4" t="s">
        <v>382</v>
      </c>
      <c r="N43" s="4" t="s">
        <v>387</v>
      </c>
      <c r="O43" s="4" t="s">
        <v>225</v>
      </c>
      <c r="P43" s="4" t="s">
        <v>393</v>
      </c>
      <c r="Q43" s="12" t="s">
        <v>394</v>
      </c>
      <c r="R43" s="3" t="s">
        <v>119</v>
      </c>
      <c r="S43" s="12" t="s">
        <v>395</v>
      </c>
      <c r="T43" s="12" t="s">
        <v>394</v>
      </c>
      <c r="U43" s="4" t="s">
        <v>287</v>
      </c>
      <c r="V43" s="4" t="s">
        <v>109</v>
      </c>
      <c r="W43" s="4">
        <v>0</v>
      </c>
      <c r="X43" s="12" t="s">
        <v>389</v>
      </c>
      <c r="Y43" s="3">
        <v>6</v>
      </c>
      <c r="Z43" s="12" t="s">
        <v>388</v>
      </c>
      <c r="AA43" s="4" t="s">
        <v>91</v>
      </c>
      <c r="AB43" s="10">
        <v>43585</v>
      </c>
      <c r="AC43" s="10">
        <v>43585</v>
      </c>
      <c r="AD43" s="4" t="s">
        <v>364</v>
      </c>
    </row>
    <row r="44" spans="1:30" x14ac:dyDescent="0.25">
      <c r="A44" s="4">
        <v>2019</v>
      </c>
      <c r="B44" s="10">
        <v>43466</v>
      </c>
      <c r="C44" s="10">
        <v>43555</v>
      </c>
      <c r="D44" s="4">
        <v>2018</v>
      </c>
      <c r="E44" s="4" t="s">
        <v>370</v>
      </c>
      <c r="F44" s="4" t="s">
        <v>76</v>
      </c>
      <c r="G44" s="4" t="s">
        <v>79</v>
      </c>
      <c r="H44" s="4" t="s">
        <v>367</v>
      </c>
      <c r="I44" s="4" t="s">
        <v>188</v>
      </c>
      <c r="J44" s="4" t="s">
        <v>374</v>
      </c>
      <c r="K44" s="4" t="s">
        <v>378</v>
      </c>
      <c r="L44" s="4" t="s">
        <v>379</v>
      </c>
      <c r="M44" s="4" t="s">
        <v>383</v>
      </c>
      <c r="N44" s="4" t="s">
        <v>386</v>
      </c>
      <c r="O44" s="4" t="s">
        <v>225</v>
      </c>
      <c r="P44" s="4" t="s">
        <v>403</v>
      </c>
      <c r="Q44" s="12" t="s">
        <v>404</v>
      </c>
      <c r="R44" s="3" t="s">
        <v>88</v>
      </c>
      <c r="S44" s="12" t="s">
        <v>408</v>
      </c>
      <c r="T44" s="12" t="s">
        <v>404</v>
      </c>
      <c r="U44" s="4" t="s">
        <v>287</v>
      </c>
      <c r="V44" s="4" t="s">
        <v>109</v>
      </c>
      <c r="W44" s="4">
        <v>0</v>
      </c>
      <c r="X44" s="12" t="s">
        <v>389</v>
      </c>
      <c r="Y44" s="15">
        <v>3</v>
      </c>
      <c r="Z44" s="12" t="s">
        <v>388</v>
      </c>
      <c r="AA44" s="4" t="s">
        <v>91</v>
      </c>
      <c r="AB44" s="10">
        <v>43585</v>
      </c>
      <c r="AC44" s="10">
        <v>43585</v>
      </c>
      <c r="AD44" s="7" t="s">
        <v>342</v>
      </c>
    </row>
    <row r="45" spans="1:30" x14ac:dyDescent="0.25">
      <c r="A45" s="4">
        <v>2019</v>
      </c>
      <c r="B45" s="10">
        <v>43466</v>
      </c>
      <c r="C45" s="10">
        <v>43555</v>
      </c>
      <c r="D45" s="3">
        <v>2018</v>
      </c>
      <c r="E45" s="4" t="s">
        <v>371</v>
      </c>
      <c r="F45" s="4" t="s">
        <v>76</v>
      </c>
      <c r="G45" s="4" t="s">
        <v>111</v>
      </c>
      <c r="H45" s="4" t="s">
        <v>368</v>
      </c>
      <c r="I45" s="4" t="s">
        <v>188</v>
      </c>
      <c r="J45" s="4" t="s">
        <v>375</v>
      </c>
      <c r="K45" s="4" t="s">
        <v>380</v>
      </c>
      <c r="L45" s="4" t="s">
        <v>381</v>
      </c>
      <c r="M45" s="4" t="s">
        <v>384</v>
      </c>
      <c r="N45" s="4" t="s">
        <v>178</v>
      </c>
      <c r="O45" s="4" t="s">
        <v>225</v>
      </c>
      <c r="P45" s="4" t="s">
        <v>397</v>
      </c>
      <c r="Q45" s="12" t="s">
        <v>398</v>
      </c>
      <c r="R45" s="14" t="s">
        <v>119</v>
      </c>
      <c r="S45" s="12" t="s">
        <v>396</v>
      </c>
      <c r="T45" s="12" t="s">
        <v>398</v>
      </c>
      <c r="U45" s="4" t="s">
        <v>287</v>
      </c>
      <c r="V45" s="4" t="s">
        <v>272</v>
      </c>
      <c r="W45" s="4">
        <v>0</v>
      </c>
      <c r="X45" s="12" t="s">
        <v>389</v>
      </c>
      <c r="Y45" s="15">
        <v>6</v>
      </c>
      <c r="Z45" s="12" t="s">
        <v>388</v>
      </c>
      <c r="AA45" s="4" t="s">
        <v>91</v>
      </c>
      <c r="AB45" s="10">
        <v>43585</v>
      </c>
      <c r="AC45" s="10">
        <v>43585</v>
      </c>
      <c r="AD45" s="7" t="s">
        <v>342</v>
      </c>
    </row>
    <row r="46" spans="1:30" x14ac:dyDescent="0.25">
      <c r="A46" s="4">
        <v>2019</v>
      </c>
      <c r="B46" s="10">
        <v>43466</v>
      </c>
      <c r="C46" s="10">
        <v>43555</v>
      </c>
      <c r="D46" s="4" t="s">
        <v>75</v>
      </c>
      <c r="E46" s="4" t="s">
        <v>75</v>
      </c>
      <c r="F46" s="4" t="s">
        <v>76</v>
      </c>
      <c r="G46" s="4" t="s">
        <v>121</v>
      </c>
      <c r="H46" s="4" t="s">
        <v>369</v>
      </c>
      <c r="I46" s="4" t="s">
        <v>188</v>
      </c>
      <c r="J46" s="4" t="s">
        <v>75</v>
      </c>
      <c r="K46" s="4" t="s">
        <v>75</v>
      </c>
      <c r="L46" s="4" t="s">
        <v>75</v>
      </c>
      <c r="M46" s="4" t="s">
        <v>385</v>
      </c>
      <c r="N46" s="4" t="s">
        <v>124</v>
      </c>
      <c r="O46" s="4" t="s">
        <v>75</v>
      </c>
      <c r="P46" s="4" t="s">
        <v>405</v>
      </c>
      <c r="Q46" s="12" t="s">
        <v>406</v>
      </c>
      <c r="R46" s="4" t="s">
        <v>269</v>
      </c>
      <c r="S46" s="12" t="s">
        <v>407</v>
      </c>
      <c r="T46" s="12" t="s">
        <v>406</v>
      </c>
      <c r="U46" s="4" t="s">
        <v>75</v>
      </c>
      <c r="V46" s="4" t="s">
        <v>339</v>
      </c>
      <c r="W46" s="4">
        <v>0</v>
      </c>
      <c r="X46" s="12" t="s">
        <v>389</v>
      </c>
      <c r="Y46" s="4">
        <v>0</v>
      </c>
      <c r="Z46" s="12" t="s">
        <v>388</v>
      </c>
      <c r="AA46" s="4" t="s">
        <v>91</v>
      </c>
      <c r="AB46" s="10">
        <v>43585</v>
      </c>
      <c r="AC46" s="10">
        <v>43585</v>
      </c>
      <c r="AD46" s="7" t="s">
        <v>399</v>
      </c>
    </row>
    <row r="47" spans="1:30" x14ac:dyDescent="0.25">
      <c r="A47" s="4">
        <v>2019</v>
      </c>
      <c r="B47" s="5">
        <v>43466</v>
      </c>
      <c r="C47" s="5">
        <v>43555</v>
      </c>
      <c r="D47" s="4">
        <v>2018</v>
      </c>
      <c r="E47" s="4" t="s">
        <v>370</v>
      </c>
      <c r="F47" s="4" t="s">
        <v>76</v>
      </c>
      <c r="G47" s="4" t="s">
        <v>127</v>
      </c>
      <c r="H47" s="4" t="s">
        <v>417</v>
      </c>
      <c r="I47" s="4" t="s">
        <v>188</v>
      </c>
      <c r="J47" s="4" t="s">
        <v>418</v>
      </c>
      <c r="K47" s="4" t="s">
        <v>419</v>
      </c>
      <c r="L47" s="4" t="s">
        <v>420</v>
      </c>
      <c r="M47" s="4" t="s">
        <v>421</v>
      </c>
      <c r="N47" s="4" t="s">
        <v>422</v>
      </c>
      <c r="O47" s="4" t="s">
        <v>423</v>
      </c>
      <c r="P47" s="4" t="s">
        <v>424</v>
      </c>
      <c r="Q47" s="12" t="s">
        <v>440</v>
      </c>
      <c r="R47" s="4" t="s">
        <v>267</v>
      </c>
      <c r="S47" s="12" t="s">
        <v>441</v>
      </c>
      <c r="T47" s="12" t="s">
        <v>440</v>
      </c>
      <c r="U47" s="4" t="s">
        <v>286</v>
      </c>
      <c r="V47" s="4" t="s">
        <v>109</v>
      </c>
      <c r="W47" s="4">
        <v>0</v>
      </c>
      <c r="X47" s="12" t="s">
        <v>389</v>
      </c>
      <c r="Y47" s="4">
        <v>5</v>
      </c>
      <c r="Z47" s="12" t="s">
        <v>442</v>
      </c>
      <c r="AA47" s="4" t="s">
        <v>132</v>
      </c>
      <c r="AB47" s="5">
        <v>43585</v>
      </c>
      <c r="AC47" s="5">
        <v>43585</v>
      </c>
      <c r="AD47" s="4" t="s">
        <v>451</v>
      </c>
    </row>
    <row r="48" spans="1:30" x14ac:dyDescent="0.25">
      <c r="A48" s="4">
        <v>2019</v>
      </c>
      <c r="B48" s="5">
        <v>43466</v>
      </c>
      <c r="C48" s="5">
        <v>43555</v>
      </c>
      <c r="D48" s="4" t="s">
        <v>75</v>
      </c>
      <c r="E48" s="4" t="s">
        <v>75</v>
      </c>
      <c r="F48" s="4" t="s">
        <v>76</v>
      </c>
      <c r="G48" s="4" t="s">
        <v>121</v>
      </c>
      <c r="H48" s="4" t="s">
        <v>443</v>
      </c>
      <c r="I48" s="4" t="s">
        <v>188</v>
      </c>
      <c r="J48" s="4" t="s">
        <v>75</v>
      </c>
      <c r="K48" s="4" t="s">
        <v>75</v>
      </c>
      <c r="L48" s="4" t="s">
        <v>75</v>
      </c>
      <c r="M48" s="4" t="s">
        <v>385</v>
      </c>
      <c r="N48" s="4" t="s">
        <v>124</v>
      </c>
      <c r="O48" s="4" t="s">
        <v>75</v>
      </c>
      <c r="P48" s="4" t="s">
        <v>425</v>
      </c>
      <c r="Q48" s="12" t="s">
        <v>444</v>
      </c>
      <c r="R48" s="4" t="s">
        <v>269</v>
      </c>
      <c r="S48" s="12" t="s">
        <v>445</v>
      </c>
      <c r="T48" s="12" t="s">
        <v>444</v>
      </c>
      <c r="U48" s="4" t="s">
        <v>75</v>
      </c>
      <c r="V48" s="4" t="s">
        <v>109</v>
      </c>
      <c r="W48" s="4">
        <v>4</v>
      </c>
      <c r="X48" s="12" t="s">
        <v>444</v>
      </c>
      <c r="Y48" s="4">
        <v>0</v>
      </c>
      <c r="Z48" s="12" t="s">
        <v>442</v>
      </c>
      <c r="AA48" s="4" t="s">
        <v>132</v>
      </c>
      <c r="AB48" s="5">
        <v>43585</v>
      </c>
      <c r="AC48" s="5">
        <v>43585</v>
      </c>
      <c r="AD48" s="4" t="s">
        <v>452</v>
      </c>
    </row>
    <row r="49" spans="1:30" x14ac:dyDescent="0.25">
      <c r="A49" s="4">
        <v>2019</v>
      </c>
      <c r="B49" s="5">
        <v>43466</v>
      </c>
      <c r="C49" s="5">
        <v>43555</v>
      </c>
      <c r="D49" s="4">
        <v>2018</v>
      </c>
      <c r="E49" s="4" t="s">
        <v>370</v>
      </c>
      <c r="F49" s="4" t="s">
        <v>76</v>
      </c>
      <c r="G49" s="4" t="s">
        <v>187</v>
      </c>
      <c r="H49" s="4" t="s">
        <v>426</v>
      </c>
      <c r="I49" s="4" t="s">
        <v>188</v>
      </c>
      <c r="J49" s="4" t="s">
        <v>427</v>
      </c>
      <c r="K49" s="4" t="s">
        <v>428</v>
      </c>
      <c r="L49" s="4" t="s">
        <v>75</v>
      </c>
      <c r="M49" s="4" t="s">
        <v>429</v>
      </c>
      <c r="N49" s="4" t="s">
        <v>241</v>
      </c>
      <c r="O49" s="4" t="s">
        <v>430</v>
      </c>
      <c r="P49" s="4" t="s">
        <v>431</v>
      </c>
      <c r="Q49" s="12" t="s">
        <v>446</v>
      </c>
      <c r="R49" s="4" t="s">
        <v>269</v>
      </c>
      <c r="S49" s="12" t="s">
        <v>389</v>
      </c>
      <c r="T49" s="12" t="s">
        <v>446</v>
      </c>
      <c r="U49" s="4" t="s">
        <v>75</v>
      </c>
      <c r="V49" s="4" t="s">
        <v>109</v>
      </c>
      <c r="W49" s="4">
        <v>0</v>
      </c>
      <c r="X49" s="12" t="s">
        <v>389</v>
      </c>
      <c r="Y49" s="4">
        <v>0</v>
      </c>
      <c r="Z49" s="12" t="s">
        <v>442</v>
      </c>
      <c r="AA49" s="4" t="s">
        <v>132</v>
      </c>
      <c r="AB49" s="5">
        <v>43585</v>
      </c>
      <c r="AC49" s="5">
        <v>43585</v>
      </c>
      <c r="AD49" s="4" t="s">
        <v>453</v>
      </c>
    </row>
    <row r="50" spans="1:30" x14ac:dyDescent="0.25">
      <c r="A50" s="4">
        <v>2019</v>
      </c>
      <c r="B50" s="5">
        <v>43466</v>
      </c>
      <c r="C50" s="5">
        <v>43555</v>
      </c>
      <c r="D50" s="4">
        <v>2018</v>
      </c>
      <c r="E50" s="4" t="s">
        <v>370</v>
      </c>
      <c r="F50" s="4" t="s">
        <v>76</v>
      </c>
      <c r="G50" s="4" t="s">
        <v>179</v>
      </c>
      <c r="H50" s="4" t="s">
        <v>432</v>
      </c>
      <c r="I50" s="4" t="s">
        <v>188</v>
      </c>
      <c r="J50" s="4" t="s">
        <v>433</v>
      </c>
      <c r="K50" s="4" t="s">
        <v>434</v>
      </c>
      <c r="L50" s="4" t="s">
        <v>435</v>
      </c>
      <c r="M50" s="4" t="s">
        <v>183</v>
      </c>
      <c r="N50" s="4" t="s">
        <v>436</v>
      </c>
      <c r="O50" s="4" t="s">
        <v>437</v>
      </c>
      <c r="P50" s="4" t="s">
        <v>438</v>
      </c>
      <c r="Q50" s="12" t="s">
        <v>447</v>
      </c>
      <c r="R50" s="4" t="s">
        <v>269</v>
      </c>
      <c r="S50" s="12" t="s">
        <v>389</v>
      </c>
      <c r="T50" s="12" t="s">
        <v>447</v>
      </c>
      <c r="U50" s="4" t="s">
        <v>75</v>
      </c>
      <c r="V50" s="4" t="s">
        <v>109</v>
      </c>
      <c r="W50" s="4">
        <v>0</v>
      </c>
      <c r="X50" s="12" t="s">
        <v>389</v>
      </c>
      <c r="Y50" s="4">
        <v>0</v>
      </c>
      <c r="Z50" s="12" t="s">
        <v>442</v>
      </c>
      <c r="AA50" s="4" t="s">
        <v>132</v>
      </c>
      <c r="AB50" s="5">
        <v>43585</v>
      </c>
      <c r="AC50" s="5">
        <v>43585</v>
      </c>
      <c r="AD50" s="4" t="s">
        <v>454</v>
      </c>
    </row>
  </sheetData>
  <mergeCells count="7">
    <mergeCell ref="A6:AD6"/>
    <mergeCell ref="A2:C2"/>
    <mergeCell ref="D2:F2"/>
    <mergeCell ref="G2:I2"/>
    <mergeCell ref="A3:C3"/>
    <mergeCell ref="D3:F3"/>
    <mergeCell ref="G3:I3"/>
  </mergeCells>
  <dataValidations disablePrompts="1" count="1">
    <dataValidation type="list" allowBlank="1" showErrorMessage="1" sqref="F8:F46">
      <formula1>Hidden_15</formula1>
    </dataValidation>
  </dataValidations>
  <hyperlinks>
    <hyperlink ref="X17" r:id="rId1"/>
    <hyperlink ref="X13" r:id="rId2"/>
    <hyperlink ref="X11" r:id="rId3"/>
    <hyperlink ref="X9" r:id="rId4"/>
    <hyperlink ref="X8" r:id="rId5"/>
    <hyperlink ref="T24" r:id="rId6"/>
    <hyperlink ref="T23" r:id="rId7"/>
    <hyperlink ref="T22" r:id="rId8"/>
    <hyperlink ref="Q24" r:id="rId9"/>
    <hyperlink ref="Q23" r:id="rId10"/>
    <hyperlink ref="Q22" r:id="rId11"/>
    <hyperlink ref="S24" r:id="rId12"/>
    <hyperlink ref="S23" r:id="rId13"/>
    <hyperlink ref="S22" r:id="rId14"/>
    <hyperlink ref="S11" r:id="rId15"/>
    <hyperlink ref="S10" r:id="rId16"/>
    <hyperlink ref="S9" r:id="rId17"/>
    <hyperlink ref="S8" r:id="rId18"/>
    <hyperlink ref="T31" r:id="rId19"/>
    <hyperlink ref="T30" r:id="rId20"/>
    <hyperlink ref="T32" r:id="rId21"/>
    <hyperlink ref="T29" r:id="rId22"/>
    <hyperlink ref="S31" r:id="rId23"/>
    <hyperlink ref="Q31" r:id="rId24"/>
    <hyperlink ref="Q30" r:id="rId25"/>
    <hyperlink ref="Z31:Z32" r:id="rId26" display="http://transparencia.tfjfa.gob.mx/ciaudit/01/Auditoria/2018/CGCIAD/PADA.18/PADA18.pdf"/>
    <hyperlink ref="Z30" r:id="rId27"/>
    <hyperlink ref="Z29" r:id="rId28"/>
    <hyperlink ref="S29" r:id="rId29"/>
    <hyperlink ref="Q32" r:id="rId30"/>
    <hyperlink ref="Q29" r:id="rId31"/>
    <hyperlink ref="Z21" r:id="rId32"/>
    <hyperlink ref="Z20" r:id="rId33"/>
    <hyperlink ref="Z19" r:id="rId34"/>
    <hyperlink ref="Z18" r:id="rId35"/>
    <hyperlink ref="Z17" r:id="rId36"/>
    <hyperlink ref="T21" r:id="rId37"/>
    <hyperlink ref="T19" r:id="rId38"/>
    <hyperlink ref="T18" r:id="rId39"/>
    <hyperlink ref="T17" r:id="rId40"/>
    <hyperlink ref="T20" r:id="rId41"/>
    <hyperlink ref="S21" r:id="rId42"/>
    <hyperlink ref="S20" r:id="rId43"/>
    <hyperlink ref="S19" r:id="rId44"/>
    <hyperlink ref="S18" r:id="rId45"/>
    <hyperlink ref="S17" r:id="rId46"/>
    <hyperlink ref="Q21" r:id="rId47"/>
    <hyperlink ref="Q17" r:id="rId48"/>
    <hyperlink ref="Q18" r:id="rId49"/>
    <hyperlink ref="Q19" r:id="rId50"/>
    <hyperlink ref="Q20" r:id="rId51"/>
    <hyperlink ref="T13" r:id="rId52"/>
    <hyperlink ref="T28" r:id="rId53"/>
    <hyperlink ref="T27" r:id="rId54"/>
    <hyperlink ref="T26" r:id="rId55"/>
    <hyperlink ref="T25" r:id="rId56"/>
    <hyperlink ref="T16" r:id="rId57"/>
    <hyperlink ref="T15" r:id="rId58"/>
    <hyperlink ref="T14" r:id="rId59"/>
    <hyperlink ref="T8" r:id="rId60"/>
    <hyperlink ref="T9" r:id="rId61"/>
    <hyperlink ref="T10" r:id="rId62"/>
    <hyperlink ref="T11" r:id="rId63"/>
    <hyperlink ref="T12" r:id="rId64"/>
    <hyperlink ref="Q13" r:id="rId65"/>
    <hyperlink ref="S13" r:id="rId66"/>
    <hyperlink ref="S28" r:id="rId67"/>
    <hyperlink ref="Q28" r:id="rId68"/>
    <hyperlink ref="S27" r:id="rId69"/>
    <hyperlink ref="S12" r:id="rId70"/>
    <hyperlink ref="Q27" r:id="rId71"/>
    <hyperlink ref="Q26" r:id="rId72"/>
    <hyperlink ref="Z25:Z28" r:id="rId73" display="http://transparencia.tfjfa.gob.mx/ciaudit/01/Auditoria/2018/CGCIAD/PADA.18/PADA18.pdf"/>
    <hyperlink ref="Q25" r:id="rId74"/>
    <hyperlink ref="Z24" r:id="rId75"/>
    <hyperlink ref="Z23" r:id="rId76"/>
    <hyperlink ref="Z22" r:id="rId77"/>
    <hyperlink ref="Z16" r:id="rId78"/>
    <hyperlink ref="Z15" r:id="rId79"/>
    <hyperlink ref="Z14" r:id="rId80"/>
    <hyperlink ref="Z13" r:id="rId81"/>
    <hyperlink ref="Z12" r:id="rId82"/>
    <hyperlink ref="Z11" r:id="rId83"/>
    <hyperlink ref="Z10" r:id="rId84"/>
    <hyperlink ref="Z9" r:id="rId85"/>
    <hyperlink ref="Z8" r:id="rId86"/>
    <hyperlink ref="S16" r:id="rId87"/>
    <hyperlink ref="S15" r:id="rId88"/>
    <hyperlink ref="S14" r:id="rId89"/>
    <hyperlink ref="Q16" r:id="rId90"/>
    <hyperlink ref="Q15" r:id="rId91"/>
    <hyperlink ref="Q14" r:id="rId92"/>
    <hyperlink ref="Q8" r:id="rId93"/>
    <hyperlink ref="Q9" r:id="rId94"/>
    <hyperlink ref="Q10" r:id="rId95"/>
    <hyperlink ref="Q11" r:id="rId96"/>
    <hyperlink ref="Q12" r:id="rId97"/>
    <hyperlink ref="X22" r:id="rId98"/>
    <hyperlink ref="X23" r:id="rId99"/>
    <hyperlink ref="X27" r:id="rId100"/>
    <hyperlink ref="X31" r:id="rId101"/>
    <hyperlink ref="Q33" r:id="rId102"/>
    <hyperlink ref="Q34" r:id="rId103"/>
    <hyperlink ref="Q35" r:id="rId104"/>
    <hyperlink ref="Q36" r:id="rId105"/>
    <hyperlink ref="Q37" r:id="rId106"/>
    <hyperlink ref="Q38" r:id="rId107"/>
    <hyperlink ref="S33" r:id="rId108"/>
    <hyperlink ref="S34" r:id="rId109"/>
    <hyperlink ref="S35" r:id="rId110"/>
    <hyperlink ref="S36" r:id="rId111"/>
    <hyperlink ref="S37" r:id="rId112"/>
    <hyperlink ref="S38" r:id="rId113"/>
    <hyperlink ref="T34" r:id="rId114"/>
    <hyperlink ref="T35" r:id="rId115"/>
    <hyperlink ref="T36" r:id="rId116"/>
    <hyperlink ref="T37" r:id="rId117"/>
    <hyperlink ref="T38" r:id="rId118"/>
    <hyperlink ref="X10" r:id="rId119"/>
    <hyperlink ref="X14" r:id="rId120"/>
    <hyperlink ref="X15" r:id="rId121"/>
    <hyperlink ref="X18" r:id="rId122"/>
    <hyperlink ref="X19" r:id="rId123"/>
    <hyperlink ref="X20" r:id="rId124"/>
    <hyperlink ref="T33" r:id="rId125"/>
    <hyperlink ref="Z39:Z41" r:id="rId126" display="http://transparencia.tfjfa.gob.mx/ciaudit/01/Auditoria/2018/CGCIAD/PADA.18/PADA18.pdf"/>
    <hyperlink ref="Q39" r:id="rId127"/>
    <hyperlink ref="T39" r:id="rId128"/>
    <hyperlink ref="Q40" r:id="rId129"/>
    <hyperlink ref="T40" r:id="rId130"/>
    <hyperlink ref="S40" r:id="rId131"/>
    <hyperlink ref="Q41" r:id="rId132"/>
    <hyperlink ref="T41" r:id="rId133"/>
    <hyperlink ref="S41" r:id="rId134"/>
    <hyperlink ref="X40" r:id="rId135"/>
    <hyperlink ref="Z33:Z38" r:id="rId136" display="http://transparencia.tfjfa.gob.mx/ciaudit/01/Auditoria/2018/CGA/PADA.18/PADA18.pdf"/>
    <hyperlink ref="Z42" r:id="rId137"/>
    <hyperlink ref="Z43:Z46" r:id="rId138" display="http://transparencia.tfjfa.gob.mx/ciaudit/01/Auditoria/2019/CGA/PADA.19/PADA19.pdf"/>
    <hyperlink ref="X38" r:id="rId139"/>
    <hyperlink ref="X21" r:id="rId140"/>
    <hyperlink ref="X16" r:id="rId141"/>
    <hyperlink ref="X12" r:id="rId142"/>
    <hyperlink ref="S45" r:id="rId143"/>
    <hyperlink ref="Q42" r:id="rId144"/>
    <hyperlink ref="S42" r:id="rId145"/>
    <hyperlink ref="T42" r:id="rId146"/>
    <hyperlink ref="X42" r:id="rId147"/>
    <hyperlink ref="S43" r:id="rId148"/>
    <hyperlink ref="T43" r:id="rId149"/>
    <hyperlink ref="Q45" r:id="rId150"/>
    <hyperlink ref="T45" r:id="rId151"/>
    <hyperlink ref="X37" r:id="rId152"/>
    <hyperlink ref="S25" r:id="rId153"/>
    <hyperlink ref="X25" r:id="rId154"/>
    <hyperlink ref="S26" r:id="rId155"/>
    <hyperlink ref="X26" r:id="rId156"/>
    <hyperlink ref="S30" r:id="rId157"/>
    <hyperlink ref="X30" r:id="rId158"/>
    <hyperlink ref="S32" r:id="rId159"/>
    <hyperlink ref="X32" r:id="rId160"/>
    <hyperlink ref="S39" r:id="rId161"/>
    <hyperlink ref="X39" r:id="rId162"/>
    <hyperlink ref="X41" r:id="rId163"/>
    <hyperlink ref="Q43" r:id="rId164"/>
    <hyperlink ref="Q44" r:id="rId165"/>
    <hyperlink ref="T44" r:id="rId166"/>
    <hyperlink ref="Q46" r:id="rId167"/>
    <hyperlink ref="T46" r:id="rId168"/>
    <hyperlink ref="S46" r:id="rId169"/>
    <hyperlink ref="S44" r:id="rId170"/>
    <hyperlink ref="X33" r:id="rId171"/>
    <hyperlink ref="X34" r:id="rId172"/>
    <hyperlink ref="X35" r:id="rId173"/>
    <hyperlink ref="X43:X46" r:id="rId174" display="http://VerNota"/>
    <hyperlink ref="X36" r:id="rId175"/>
    <hyperlink ref="Q47" r:id="rId176"/>
    <hyperlink ref="T47" r:id="rId177"/>
    <hyperlink ref="S47" r:id="rId178"/>
    <hyperlink ref="Z47" r:id="rId179"/>
    <hyperlink ref="Z48:Z50" r:id="rId180" display="http://transparencia.tfjfa.gob.mx/ciaudit/01/Auditoria/2019/CGCIAD/PADA.19/PADA.19.pdf"/>
    <hyperlink ref="Z48" r:id="rId181"/>
    <hyperlink ref="Z49" r:id="rId182"/>
    <hyperlink ref="Z50" r:id="rId183"/>
    <hyperlink ref="Q48" r:id="rId184"/>
    <hyperlink ref="T48" r:id="rId185"/>
    <hyperlink ref="S48" r:id="rId186"/>
    <hyperlink ref="X49" r:id="rId187"/>
    <hyperlink ref="Q49" r:id="rId188"/>
    <hyperlink ref="T49" r:id="rId189"/>
    <hyperlink ref="S49" r:id="rId190"/>
    <hyperlink ref="Q50" r:id="rId191"/>
    <hyperlink ref="S50" r:id="rId192"/>
    <hyperlink ref="T50" r:id="rId193"/>
    <hyperlink ref="X47" r:id="rId194"/>
    <hyperlink ref="X50" r:id="rId195"/>
    <hyperlink ref="X28:X29" r:id="rId196" display="http://VerNota"/>
    <hyperlink ref="X24" r:id="rId197"/>
    <hyperlink ref="X48" r:id="rId198"/>
  </hyperlinks>
  <pageMargins left="0.7" right="0.7" top="0.75" bottom="0.75" header="0.3" footer="0.3"/>
  <pageSetup orientation="portrait" verticalDpi="0" r:id="rId199"/>
  <rowBreaks count="1" manualBreakCount="1">
    <brk id="13" max="16383" man="1"/>
  </rowBreaks>
  <colBreaks count="1" manualBreakCount="1">
    <brk id="1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de Jesús Díaz Acosta</cp:lastModifiedBy>
  <dcterms:created xsi:type="dcterms:W3CDTF">2018-04-30T23:54:17Z</dcterms:created>
  <dcterms:modified xsi:type="dcterms:W3CDTF">2019-04-30T22:01:01Z</dcterms:modified>
</cp:coreProperties>
</file>