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ajdiaz\Documents\Angel Díaz\TFJA\TRANSPARENCIA\CARGA EN PORTAL TFJA\"/>
    </mc:Choice>
  </mc:AlternateContent>
  <bookViews>
    <workbookView xWindow="0" yWindow="0" windowWidth="20730" windowHeight="11760"/>
  </bookViews>
  <sheets>
    <sheet name="Reporte de Formatos" sheetId="1" r:id="rId1"/>
    <sheet name="Hidden_1" sheetId="2" r:id="rId2"/>
  </sheets>
  <definedNames>
    <definedName name="_xlnm._FilterDatabase" localSheetId="0" hidden="1">'Reporte de Formatos'!$A$7:$AD$15</definedName>
    <definedName name="Hidden_15">Hidden_1!$A$1:$A$2</definedName>
  </definedNames>
  <calcPr calcId="144525"/>
</workbook>
</file>

<file path=xl/sharedStrings.xml><?xml version="1.0" encoding="utf-8"?>
<sst xmlns="http://schemas.openxmlformats.org/spreadsheetml/2006/main" count="276" uniqueCount="168">
  <si>
    <t>43333</t>
  </si>
  <si>
    <t>TÍTULO</t>
  </si>
  <si>
    <t>NOMBRE CORTO</t>
  </si>
  <si>
    <t>DESCRIPCIÓN</t>
  </si>
  <si>
    <t>Resultados de auditorías realizadas</t>
  </si>
  <si>
    <t>24 LGT_Art_70_Fr_XXIV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</si>
  <si>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</si>
  <si>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</si>
  <si>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</si>
  <si>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</si>
  <si>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</si>
  <si>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</si>
  <si>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</si>
  <si>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</si>
  <si>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</si>
  <si>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334176</t>
  </si>
  <si>
    <t>334187</t>
  </si>
  <si>
    <t>334188</t>
  </si>
  <si>
    <t>334168</t>
  </si>
  <si>
    <t>334169</t>
  </si>
  <si>
    <t>334185</t>
  </si>
  <si>
    <t>334170</t>
  </si>
  <si>
    <t>334171</t>
  </si>
  <si>
    <t>334172</t>
  </si>
  <si>
    <t>334173</t>
  </si>
  <si>
    <t>334174</t>
  </si>
  <si>
    <t>334189</t>
  </si>
  <si>
    <t>334177</t>
  </si>
  <si>
    <t>334196</t>
  </si>
  <si>
    <t>334178</t>
  </si>
  <si>
    <t>334181</t>
  </si>
  <si>
    <t>334197</t>
  </si>
  <si>
    <t>334180</t>
  </si>
  <si>
    <t>334194</t>
  </si>
  <si>
    <t>334191</t>
  </si>
  <si>
    <t>334179</t>
  </si>
  <si>
    <t>334175</t>
  </si>
  <si>
    <t>334182</t>
  </si>
  <si>
    <t>334192</t>
  </si>
  <si>
    <t>334198</t>
  </si>
  <si>
    <t>334184</t>
  </si>
  <si>
    <t>334193</t>
  </si>
  <si>
    <t>334183</t>
  </si>
  <si>
    <t>334190</t>
  </si>
  <si>
    <t>334195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</si>
  <si>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</si>
  <si>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</si>
  <si>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</si>
  <si>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</si>
  <si>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</si>
  <si>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</si>
  <si>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</si>
  <si>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</si>
  <si>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</si>
  <si>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</si>
  <si>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</si>
  <si>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</si>
  <si>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</si>
  <si>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</si>
  <si>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</si>
  <si>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</si>
  <si>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</si>
  <si>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</si>
  <si>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</si>
  <si>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</si>
  <si>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</si>
  <si>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</si>
  <si>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</si>
  <si>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</si>
  <si>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</si>
  <si>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</si>
  <si>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</si>
  <si>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</si>
  <si>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</si>
  <si>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</si>
  <si>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</si>
  <si>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</si>
  <si>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</si>
  <si>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01/04/2017 al  30/09/2017</t>
  </si>
  <si>
    <t>Administrativa</t>
  </si>
  <si>
    <t>Num 01.18</t>
  </si>
  <si>
    <t>10-C.I.0032/2018</t>
  </si>
  <si>
    <t>10-C.I./0103/2018</t>
  </si>
  <si>
    <t xml:space="preserve">Verificar los procedimientos de las contrataciones públicas realizados en Áreas centrales en los períodos comprendidos del 1° de abril al 30 de junio y del 1° de julio al 30 de septiembre de 2017 </t>
  </si>
  <si>
    <t>Adquisiciones</t>
  </si>
  <si>
    <t>Artículos 42 fracciones XI, XIV y último párrafo y 67 fracciones II, III, V y VI de la Ley Orgánica del Tribunal Federal de Justicia Administrativa; 94 segundo párrafo, fracciones II, XVI y último párrafo y 102 fracción IX del Reglamento Interior del Tribunal Federal de Justicia Fiscal y Administrativa; Transitorios Primero, Tercero, primer y segundo párrafos, así como Quinto, segundo, tercer y cuarto párrafo del “Decreto por el que se expide la Ley General del Sistema Nacional Anticorrupción; la Ley General de Responsabilidades Administrativas y la Ley Orgánica del Tribunal Federal de Justicia Administrativa”; 306, 309 y 311 del Reglamento de la Ley Federal de Presupuesto y Responsabilidad Hacendaria.</t>
  </si>
  <si>
    <t>10-C.I.0714/2018</t>
  </si>
  <si>
    <t>http://transparencia.tfjfa.gob.mx/ciaudit/01/Auditoria/2018/CGA/AUD01.18/INFAUD01.18.pdf</t>
  </si>
  <si>
    <t>3 observaciones</t>
  </si>
  <si>
    <t>http://transparencia.tfjfa.gob.mx/ciaudit/01/Auditoria/2018/CGA/AUD01.18/OBSAUD01.18.pdf</t>
  </si>
  <si>
    <t>http://transparencia.tfjfa.gob.mx/ciaudit/01/Auditoria/2018/CGA/PADA.18/PADA18.pdf</t>
  </si>
  <si>
    <t>Coordinación General de Auditoría</t>
  </si>
  <si>
    <t>Num 02.18</t>
  </si>
  <si>
    <t>10-C.I.0033/2018</t>
  </si>
  <si>
    <t>10-C.I./0084-0102/2018</t>
  </si>
  <si>
    <t xml:space="preserve">Verificar los procedimientos de las contrataciones públicas realizados en las Delegaciones Administrativas de las Salas Regionales durante el periodo del  1° de abril al 30 de junio y del 1° de julio al 30 de septiembre de 2017 </t>
  </si>
  <si>
    <t>10-C.I.0710/2018</t>
  </si>
  <si>
    <t>http://transparencia.tfjfa.gob.mx/ciaudit/01/Auditoria/2018/CGA/AUD02.18/INFAUD02.18.pdf</t>
  </si>
  <si>
    <t>7 observaciones</t>
  </si>
  <si>
    <t>http://transparencia.tfjfa.gob.mx/ciaudit/01/Auditoria/2018/CGA/AUD02.18/OBSAUD02.18.pdf</t>
  </si>
  <si>
    <t>01/01/2017 A 31/12/2017</t>
  </si>
  <si>
    <t>Num 03.18</t>
  </si>
  <si>
    <t>10-C.I./0071/2018</t>
  </si>
  <si>
    <t>10-C.I./0104/2018</t>
  </si>
  <si>
    <t xml:space="preserve">Verificar que el presupuesto de gasto corriente y de inversión se haya ejercido conforme a la normatividad y revisar el inventario de bienes muebles correspondientes al ejercicio 2017, asignados a la Sala Regional Pacífico. </t>
  </si>
  <si>
    <t>Presupuesto de gasto corriente y de inversión</t>
  </si>
  <si>
    <t>10-C.I.0608/2018</t>
  </si>
  <si>
    <t>http://transparencia.tfjfa.gob.mx/ciaudit/01/Auditoria/2018/CGA/AUD03.18/INFAUD03.18.pdf</t>
  </si>
  <si>
    <t>http://transparencia.tfjfa.gob.mx/ciaudit/01/Auditoria/2018/CGA/AUD03.18/OBSAUD03.18.pdf</t>
  </si>
  <si>
    <t xml:space="preserve">Secretario Operativo de Administración del Tribunal Federal de Justicia Administrativa </t>
  </si>
  <si>
    <t>01/01/2017 al 31/12/2017</t>
  </si>
  <si>
    <t>Especifica</t>
  </si>
  <si>
    <t>Num 04.18</t>
  </si>
  <si>
    <t>10-C.I./0081/2018</t>
  </si>
  <si>
    <t>10-C.I./0171/2018</t>
  </si>
  <si>
    <t xml:space="preserve">Verificar que la distribución y administración de los bienes informáticos de las Salas Regionales, Areas Administrativas y Jurisdiccionales, la administración y supervisión de los contratos y servicios relacionados con componentes tecnológicos y de comunicaciones, la determinación y reporte de penas convencionales derivadas de los contratos y servicios en materia de TIC's, así como que la provisión, instalación, configuración, actualización y control de la infraestructura física y lógica se realicen de acuerdo a lo procedimientos y la normatividad aplicable en la materia.     </t>
  </si>
  <si>
    <t xml:space="preserve">Artículos 42 fracciones XI, XIV y último párrafo y 67 fracciones II, III, V y VI de la Ley Orgánica del Tribunal Federal de Justicia Administrativa; 94 segundo párrafo, fracciones II, XVI y último párrafo y 102 fracción IX del Reglamento Interior del Tribunal Federal de Justicia Fiscal y Administrativa; Transitorios Primero, Tercero, primer y segundo párrafos, así como Quinto, segundo, tercer y cuarto párrafo del “Decreto por el que se expide la Ley General del Sistema Nacional Anticorrupción; la Ley General de Responsabilidades Administrativas y la Ley Orgánica del Tribunal Federal de Justicia Administrativa”; 306, 309 y 311 del Reglamento de la Ley Federal de Presupuesto y Responsabilidad Hacendaria.  </t>
  </si>
  <si>
    <t>10-C.I.0643/2018</t>
  </si>
  <si>
    <t>http://transparencia.tfjfa.gob.mx/ciaudit/01/Auditoria/2018/CGA/AUD04.18/INFAUD04.18.pdf</t>
  </si>
  <si>
    <t>6 observaciones</t>
  </si>
  <si>
    <t>http://transparencia.tfjfa.gob.mx/ciaudit/01/Auditoria/2018/CGA/AUD04.18/OBSAUD04.18.pdf</t>
  </si>
  <si>
    <t>Seguimiento</t>
  </si>
  <si>
    <t>Num 05.18</t>
  </si>
  <si>
    <t>Verificar el cumplimiento de las recomendaciones de las observaciones pendientes de atender al 31 de diciembre de 2017 y de aquellas cuya fecha de atención programada se encontraba dentro del período enero-marzo 2018.</t>
  </si>
  <si>
    <t>Revisión del cumplimiento de recomendaciones</t>
  </si>
  <si>
    <t>http://transparencia.tfjfa.gob.mx/ciaudit/01/Auditoria/2018/CGA/SEGAUD05.18/INFSEGAUD05.18.pdf</t>
  </si>
  <si>
    <t>http://transparencia.tfjfa.gob.mx/ciaudit/01/Auditoria/2018/CGA/SEGAUD05.18/SEGAUD05.18.pdf</t>
  </si>
  <si>
    <t>Del Desempeño</t>
  </si>
  <si>
    <t>http://transparencia.tfjfa.gob.mx/ciaudit/01/Auditoria/2018/CGCIAD/auditoria 01.18/Informe de Resultados 01.18.pdf</t>
  </si>
  <si>
    <t>10-C.I.0698/2018</t>
  </si>
  <si>
    <t>http://transparencia.tfjfa.gob.mx/ciaudit/01/Auditoria/2018/CGCIAD/auditoria 01.18/Observaciones 01.18.pdf</t>
  </si>
  <si>
    <t>http://transparencia.tfjfa.gob.mx/ciaudit/01/Auditoria/2018/CGCIAD/PADA.18/PADA18.pdf</t>
  </si>
  <si>
    <t>Coordinación General de Control Interno y Auditoría del Desempeño</t>
  </si>
  <si>
    <t>Seguimiento a la Auditoria CI.CGCIAD.03.17</t>
  </si>
  <si>
    <t>http://transparencia.tfjfa.gob.mx/ciaudit/01/Auditoria/2018/CGCIAD/seguimiento 02.18/informe de Seguimiento 02.18.pdf</t>
  </si>
  <si>
    <t>10-C.I.0743/2018</t>
  </si>
  <si>
    <t>http://transparencia.tfjfa.gob.mx/ciaudit/01/Auditoria/2018/CGCIAD/seguimiento 02.18/ced. seguimiento 02.18.pdf</t>
  </si>
  <si>
    <t>Verificar que los procesos de: movimientos, evaluación, contratación y selección de personal, se administren bajo los principios de eficiencia, eficacia, economía, calidad, competencia y legalidad</t>
  </si>
  <si>
    <t>Movimientos, evaluación, contratación y selección de personal</t>
  </si>
  <si>
    <t>42 fracciones XI, XIV y último párrafo y 67 fracciones II, III, V y VI de la Ley Orgánica del Tribunal Federal de Justicia Administrativa; 1, 3 fracciones XX y XXI, 4, 7, 9 fracción II y 10 de la Ley General de Responsabilidades Administrativas; 94 segundo párrafo, fracciones II, X, XVI y último párrafo, y 102 fracción IX del Reglamento Interior del Tribunal Federal de Justicia Fiscal y Administrativa; Transitorios Primero y Quinto, segundo, tercer y cuarto párrafo del “Decreto por el que se expide la Ley General del Sistema Nacional Anticorrupción; la Ley General de Responsabilidades Administrativas y la Ley Orgánica del Tribunal Federal de Justicia Administrativa”; 1° segundo párrafo y 6 segundo párrafo de la Ley Federal de Presupuesto y Responsabilidad Hacendaria; 311 fracciones I incisos a), b) y c) y III del Reglamento de la Ley Federal de Presupuesto y Responsabilidad Hacendaria</t>
  </si>
  <si>
    <t>http://transparencia.tfjfa.gob.mx/ciaudit/01/Auditoria/2018/CGCIAD/auditoria 03.18/Informe de Resultados 03.18.pdf</t>
  </si>
  <si>
    <t>10-C.I.0628/2018</t>
  </si>
  <si>
    <t>http://transparencia.tfjfa.gob.mx/ciaudit/01/Auditoria/2018/CGCIAD/auditoria 03.18/Observaciones 03.18.pdf</t>
  </si>
  <si>
    <t>10-C.I./0134/2017</t>
  </si>
  <si>
    <t>10-C.I./0133/2018</t>
  </si>
  <si>
    <t>10-C.I.0553/2018 10-C.I./0715/2018</t>
  </si>
  <si>
    <t>De Tecnologías de la Información y las Comunicaciones</t>
  </si>
  <si>
    <t>http://transparencia.tfjfa.gob.mx/ciaudit/01/Auditoria/2018/CGCIAD/auditoria 05.18/Informe de Resultados 05.18.pdf</t>
  </si>
  <si>
    <t>Contraloría Interna</t>
  </si>
  <si>
    <t>5 observaciones</t>
  </si>
  <si>
    <t>0 observaciones</t>
  </si>
  <si>
    <t>1 observación</t>
  </si>
  <si>
    <t>Secretario Operativo de Tecnologías de la Información y las Comunicaciones del Tribunal Federal de Justicia Administrativa.</t>
  </si>
  <si>
    <t>10-C.I.DCIAD/0190/2018</t>
  </si>
  <si>
    <t xml:space="preserve">10-C.14.DCIAD/194/2018 </t>
  </si>
  <si>
    <t>10-C.I.DCIAD/0358/2018</t>
  </si>
  <si>
    <t>Verificar que el procedimiento de integración del Programa Anual de Adquisiciones, las operaciones, la emisión de información y el cumplimiento de normas, se administren bajo principios de eficiencia, eficacia, economía, calidad, competencia y legalidad.</t>
  </si>
  <si>
    <t xml:space="preserve">42 fracciones XI, XIV y último párrafo y 67 fracciones II, III, V y VI de la Ley Orgánica del Tribunal Federal de Justicia Administrativa; 1°, 3 fracciones XX y XXI, 4, 7, 9 fracción II, y 10 de la Ley General de Responsabilidades Administrativas; 94 segundo párrafo, fracciones II, X, XVI y último párrafo, y 102 fracción IX del Reglamento Interior del Tribunal Federal de Justicia Fiscal y Administrativa; Transitorios Primero, Quinto, segundo, tercer y cuarto párrafo del “Decreto por el que se expide la Ley General del Sistema Nacional Anticorrupción; la Ley General de Responsabilidades Administrativas y la Ley Orgánica del Tribunal Federal de Justicia Administrativa”; 1° segundo párrafo y 6 segundo párrafo de la Ley Federal de Presupuesto y Responsabilidad Hacendaria; 311 fracciones I incisos a), b) y c) y III del Reglamento de la Ley Federal de Presupuesto y Responsabilidad Hacendaria </t>
  </si>
  <si>
    <t>Cédula de Acciones de Mejora de Control Interno</t>
  </si>
  <si>
    <t>Cédula de Observaciones</t>
  </si>
  <si>
    <t>No se generó Oficio de solicitud de información adicional.</t>
  </si>
  <si>
    <t>http://transparencia.tfja.gob.mx/ciaudit/01/Auditoria/2018/CGA/AUD03.18/SEGUIMIENTO.pdf</t>
  </si>
  <si>
    <t>http://transparencia.tfja.gob.mx/ciaudit/01/Auditoria/2018/CGA/AUD04.18/SEGUIMIENTO1.pdf</t>
  </si>
  <si>
    <t>http://transparencia.tfja.gob.mx/ciaudit/01/Auditoria/2018/CGA/AUD01.18/SEGUIMIENTO1.pdf</t>
  </si>
  <si>
    <t>http://transparencia.tfja.gob.mx/ciaudit/01/Auditoria/2018/CGA/AUD02.18/SEGUIMIENTO1.pdf</t>
  </si>
  <si>
    <t>Secretarios Operativos de Administración y de Tecnologías de la Información y las Comunicaciones</t>
  </si>
  <si>
    <t>Las columnas  "Ejercicio(s) auditado(s)", "Periodo auditado", "Número o folio que identifique el oficio o documento de apertura", "Número del oficio de solicitud de información", "Número de oficio de solicitud de información adicional", "Fundamentos legales" y "Hipervínculo al informe sobre las aclaraciones realizadas por el sujeto obligado, en su caso", se indican vacías al corresponder a seguimientos de auditorías. Se llevó a cabo informe interno de seguimiento para la atención de las observaciones y recomendaciones generadas por el Órgano Interno de Control a las unidades administrativas o de TIC's del Tribunal Federal de Justicia Administrativa. Ver columna de Hipervínculo al oficio o documento de notificación de resultados.</t>
  </si>
  <si>
    <t>Las columnas  "Ejercicio(s) auditado(s)", "Periodo auditado", "Número o folio que identifique el oficio o documento de apertura", "Número del oficio de solicitud de información", "Número de oficio de solicitud de información adicional", "Fundamentos legales" y "Tipo de acción determinada por el órgano fiscalizador", se indican vacías al corresponder a seguimientos de auditorías. Se llevó a cabo informe interno de seguimiento para la atención de las observaciones y recomendaciones generadas por el Órgano Interno de Control a las unidades administrativas o de TIC's del Tribunal Federal de Justicia Administrativa. Ver columna de Hipervínculo al oficio o documento de notificación de resultados.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</si>
</sst>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ont="1"/>
    <xf numFmtId="0" fontId="0" fillId="0" borderId="0" xfId="0" applyFont="1" applyFill="1"/>
    <xf numFmtId="14" fontId="0" fillId="0" borderId="0" xfId="0" applyNumberFormat="1" applyFont="1" applyFill="1"/>
    <xf numFmtId="0" fontId="2" fillId="0" borderId="0" xfId="1" applyFont="1" applyFill="1"/>
    <xf numFmtId="0" fontId="0" fillId="0" borderId="0" xfId="0" applyFont="1" applyFill="1" applyAlignment="1"/>
    <xf numFmtId="0" fontId="2" fillId="0" borderId="0" xfId="1" applyFill="1"/>
    <xf numFmtId="0" fontId="3" fillId="2" borderId="1" xfId="0" applyFont="1" applyFill="1" applyBorder="1" applyAlignment="1">
      <alignment horizontal="center"/>
    </xf>
    <xf numFmtId="0" fontId="0" fillId="0" borderId="0" xfId="0" applyFont="1"/>
    <xf numFmtId="0" fontId="1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fjfa.gob.mx/ciaudit/01/Auditoria/2018/CGCIAD/seguimiento%2002.18/informe%20de%20Seguimiento%2002.18.pdf" TargetMode="External"/><Relationship Id="rId13" Type="http://schemas.openxmlformats.org/officeDocument/2006/relationships/hyperlink" Target="http://transparencia.tfjfa.gob.mx/ciaudit/01/Auditoria/2018/CGA/AUD04.18/OBSAUD04.18.pdf" TargetMode="External"/><Relationship Id="rId18" Type="http://schemas.openxmlformats.org/officeDocument/2006/relationships/hyperlink" Target="http://transparencia.tfjfa.gob.mx/ciaudit/01/Auditoria/2018/CGA/AUD02.18/INFAUD02.18.pdf" TargetMode="External"/><Relationship Id="rId26" Type="http://schemas.openxmlformats.org/officeDocument/2006/relationships/hyperlink" Target="http://transparencia.tfjfa.gob.mx/ciaudit/01/Auditoria/2018/CGA/PADA.18/PADA18.pdf" TargetMode="External"/><Relationship Id="rId39" Type="http://schemas.openxmlformats.org/officeDocument/2006/relationships/hyperlink" Target="http://transparencia.tfjfa.gob.mx/ciaudit/01/Auditoria/2018/CGCIAD/auditoria%2003.18/Informe%20de%20Resultados%2003.18.pdf" TargetMode="External"/><Relationship Id="rId3" Type="http://schemas.openxmlformats.org/officeDocument/2006/relationships/hyperlink" Target="http://transparencia.tfja.gob.mx/ciaudit/01/Auditoria/2018/CGA/AUD01.18/SEGUIMIENTO1.pdf" TargetMode="External"/><Relationship Id="rId21" Type="http://schemas.openxmlformats.org/officeDocument/2006/relationships/hyperlink" Target="http://transparencia.tfjfa.gob.mx/ciaudit/01/Auditoria/2018/CGA/SEGAUD05.18/INFSEGAUD05.18.pdf" TargetMode="External"/><Relationship Id="rId34" Type="http://schemas.openxmlformats.org/officeDocument/2006/relationships/hyperlink" Target="http://transparencia.tfjfa.gob.mx/ciaudit/01/Auditoria/2018/CGA/AUD04.18/INFAUD04.18.pdf" TargetMode="External"/><Relationship Id="rId7" Type="http://schemas.openxmlformats.org/officeDocument/2006/relationships/hyperlink" Target="http://transparencia.tfjfa.gob.mx/ciaudit/01/Auditoria/2018/CGCIAD/auditoria%2003.18/Informe%20de%20Resultados%2003.18.pdf" TargetMode="External"/><Relationship Id="rId12" Type="http://schemas.openxmlformats.org/officeDocument/2006/relationships/hyperlink" Target="http://transparencia.tfjfa.gob.mx/ciaudit/01/Auditoria/2018/CGCIAD/auditoria%2001.18/Observaciones%2001.18.pdf" TargetMode="External"/><Relationship Id="rId17" Type="http://schemas.openxmlformats.org/officeDocument/2006/relationships/hyperlink" Target="http://transparencia.tfjfa.gob.mx/ciaudit/01/Auditoria/2018/CGA/AUD01.18/INFAUD01.18.pdf" TargetMode="External"/><Relationship Id="rId25" Type="http://schemas.openxmlformats.org/officeDocument/2006/relationships/hyperlink" Target="http://transparencia.tfjfa.gob.mx/ciaudit/01/Auditoria/2018/CGCIAD/PADA.18/PADA18.pdf" TargetMode="External"/><Relationship Id="rId33" Type="http://schemas.openxmlformats.org/officeDocument/2006/relationships/hyperlink" Target="http://transparencia.tfjfa.gob.mx/ciaudit/01/Auditoria/2018/CGA/AUD03.18/INFAUD03.18.pdf" TargetMode="External"/><Relationship Id="rId38" Type="http://schemas.openxmlformats.org/officeDocument/2006/relationships/hyperlink" Target="http://transparencia.tfja.gob.mx/ciaudit/01/Auditoria/2018/CGA/AUD03.18/SEGUIMIENTO.pdf" TargetMode="External"/><Relationship Id="rId2" Type="http://schemas.openxmlformats.org/officeDocument/2006/relationships/hyperlink" Target="http://transparencia.tfja.gob.mx/ciaudit/01/Auditoria/2018/CGA/AUD02.18/SEGUIMIENTO1.pdf" TargetMode="External"/><Relationship Id="rId16" Type="http://schemas.openxmlformats.org/officeDocument/2006/relationships/hyperlink" Target="http://transparencia.tfjfa.gob.mx/ciaudit/01/Auditoria/2018/CGA/AUD01.18/OBSAUD01.18.pdf" TargetMode="External"/><Relationship Id="rId20" Type="http://schemas.openxmlformats.org/officeDocument/2006/relationships/hyperlink" Target="http://transparencia.tfjfa.gob.mx/ciaudit/01/Auditoria/2018/CGA/AUD04.18/INFAUD04.18.pdf" TargetMode="External"/><Relationship Id="rId29" Type="http://schemas.openxmlformats.org/officeDocument/2006/relationships/hyperlink" Target="http://transparencia.tfjfa.gob.mx/ciaudit/01/Auditoria/2018/CGA/PADA.18/PADA18.pdf" TargetMode="External"/><Relationship Id="rId1" Type="http://schemas.openxmlformats.org/officeDocument/2006/relationships/hyperlink" Target="http://transparencia.tfja.gob.mx/ciaudit/01/Auditoria/2018/CGA/AUD04.18/SEGUIMIENTO1.pdf" TargetMode="External"/><Relationship Id="rId6" Type="http://schemas.openxmlformats.org/officeDocument/2006/relationships/hyperlink" Target="http://transparencia.tfjfa.gob.mx/ciaudit/01/Auditoria/2018/CGCIAD/auditoria%2001.18/Informe%20de%20Resultados%2001.18.pdf" TargetMode="External"/><Relationship Id="rId11" Type="http://schemas.openxmlformats.org/officeDocument/2006/relationships/hyperlink" Target="http://transparencia.tfjfa.gob.mx/ciaudit/01/Auditoria/2018/CGCIAD/seguimiento%2002.18/ced.%20seguimiento%2002.18.pdf" TargetMode="External"/><Relationship Id="rId24" Type="http://schemas.openxmlformats.org/officeDocument/2006/relationships/hyperlink" Target="http://transparencia.tfjfa.gob.mx/ciaudit/01/Auditoria/2018/CGCIAD/PADA.18/PADA18.pdf" TargetMode="External"/><Relationship Id="rId32" Type="http://schemas.openxmlformats.org/officeDocument/2006/relationships/hyperlink" Target="http://transparencia.tfjfa.gob.mx/ciaudit/01/Auditoria/2018/CGA/AUD02.18/INFAUD02.18.pdf" TargetMode="External"/><Relationship Id="rId37" Type="http://schemas.openxmlformats.org/officeDocument/2006/relationships/hyperlink" Target="http://transparencia.tfjfa.gob.mx/ciaudit/01/Auditoria/2018/CGCIAD/seguimiento%2002.18/informe%20de%20Seguimiento%2002.18.pdf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tfjfa.gob.mx/ciaudit/01/Auditoria/2018/CGCIAD/seguimiento%2002.18/informe%20de%20Seguimiento%2002.18.pdf" TargetMode="External"/><Relationship Id="rId15" Type="http://schemas.openxmlformats.org/officeDocument/2006/relationships/hyperlink" Target="http://transparencia.tfjfa.gob.mx/ciaudit/01/Auditoria/2018/CGA/AUD02.18/OBSAUD02.18.pdf" TargetMode="External"/><Relationship Id="rId23" Type="http://schemas.openxmlformats.org/officeDocument/2006/relationships/hyperlink" Target="http://transparencia.tfjfa.gob.mx/ciaudit/01/Auditoria/2018/CGCIAD/PADA.18/PADA18.pdf" TargetMode="External"/><Relationship Id="rId28" Type="http://schemas.openxmlformats.org/officeDocument/2006/relationships/hyperlink" Target="http://transparencia.tfjfa.gob.mx/ciaudit/01/Auditoria/2018/CGA/PADA.18/PADA18.pdf" TargetMode="External"/><Relationship Id="rId36" Type="http://schemas.openxmlformats.org/officeDocument/2006/relationships/hyperlink" Target="http://transparencia.tfjfa.gob.mx/ciaudit/01/Auditoria/2018/CGCIAD/auditoria%2005.18/Informe%20de%20Resultados%2005.18.pdf" TargetMode="External"/><Relationship Id="rId10" Type="http://schemas.openxmlformats.org/officeDocument/2006/relationships/hyperlink" Target="http://transparencia.tfjfa.gob.mx/ciaudit/01/Auditoria/2018/CGCIAD/auditoria%2003.18/Observaciones%2003.18.pdf" TargetMode="External"/><Relationship Id="rId19" Type="http://schemas.openxmlformats.org/officeDocument/2006/relationships/hyperlink" Target="http://transparencia.tfjfa.gob.mx/ciaudit/01/Auditoria/2018/CGA/AUD03.18/INFAUD03.18.pdf" TargetMode="External"/><Relationship Id="rId31" Type="http://schemas.openxmlformats.org/officeDocument/2006/relationships/hyperlink" Target="http://transparencia.tfjfa.gob.mx/ciaudit/01/Auditoria/2018/CGA/AUD01.18/INFAUD01.18.pdf" TargetMode="External"/><Relationship Id="rId4" Type="http://schemas.openxmlformats.org/officeDocument/2006/relationships/hyperlink" Target="http://transparencia.tfjfa.gob.mx/ciaudit/01/Auditoria/2018/CGCIAD/auditoria%2003.18/Informe%20de%20Resultados%2003.18.pdf" TargetMode="External"/><Relationship Id="rId9" Type="http://schemas.openxmlformats.org/officeDocument/2006/relationships/hyperlink" Target="http://transparencia.tfjfa.gob.mx/ciaudit/01/Auditoria/2018/CGCIAD/auditoria%2001.18/Informe%20de%20Resultados%2001.18.pdf" TargetMode="External"/><Relationship Id="rId14" Type="http://schemas.openxmlformats.org/officeDocument/2006/relationships/hyperlink" Target="http://transparencia.tfjfa.gob.mx/ciaudit/01/Auditoria/2018/CGA/AUD03.18/OBSAUD03.18.pdf" TargetMode="External"/><Relationship Id="rId22" Type="http://schemas.openxmlformats.org/officeDocument/2006/relationships/hyperlink" Target="http://transparencia.tfjfa.gob.mx/ciaudit/01/Auditoria/2018/CGA/SEGAUD05.18/SEGAUD05.18.pdf" TargetMode="External"/><Relationship Id="rId27" Type="http://schemas.openxmlformats.org/officeDocument/2006/relationships/hyperlink" Target="http://transparencia.tfjfa.gob.mx/ciaudit/01/Auditoria/2018/CGA/PADA.18/PADA18.pdf" TargetMode="External"/><Relationship Id="rId30" Type="http://schemas.openxmlformats.org/officeDocument/2006/relationships/hyperlink" Target="http://transparencia.tfjfa.gob.mx/ciaudit/01/Auditoria/2018/CGA/PADA.18/PADA18.pdf" TargetMode="External"/><Relationship Id="rId35" Type="http://schemas.openxmlformats.org/officeDocument/2006/relationships/hyperlink" Target="http://transparencia.tfjfa.gob.mx/ciaudit/01/Auditoria/2018/CGA/SEGAUD05.18/INFSEGAUD05.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20.140625" style="3" bestFit="1" customWidth="1"/>
    <col min="5" max="5" width="15.140625" style="3" bestFit="1" customWidth="1"/>
    <col min="6" max="6" width="15" style="3" bestFit="1" customWidth="1"/>
    <col min="7" max="7" width="24.5703125" style="3" customWidth="1"/>
    <col min="8" max="8" width="18.140625" style="3" bestFit="1" customWidth="1"/>
    <col min="9" max="9" width="35.42578125" style="3" customWidth="1"/>
    <col min="10" max="10" width="55.28515625" style="3" customWidth="1"/>
    <col min="11" max="11" width="38.85546875" style="3" customWidth="1"/>
    <col min="12" max="12" width="46.42578125" style="3" customWidth="1"/>
    <col min="13" max="13" width="36.85546875" style="3" customWidth="1"/>
    <col min="14" max="14" width="21.85546875" style="3" customWidth="1"/>
    <col min="15" max="15" width="18.85546875" style="3" customWidth="1"/>
    <col min="16" max="16" width="39.85546875" style="3" customWidth="1"/>
    <col min="17" max="17" width="54.5703125" style="3" customWidth="1"/>
    <col min="18" max="18" width="41.42578125" style="3" customWidth="1"/>
    <col min="19" max="19" width="37.5703125" style="3" customWidth="1"/>
    <col min="20" max="20" width="52.28515625" style="3" customWidth="1"/>
    <col min="21" max="21" width="46" style="3" customWidth="1"/>
    <col min="22" max="22" width="57.7109375" style="3" customWidth="1"/>
    <col min="23" max="23" width="33.140625" style="3" customWidth="1"/>
    <col min="24" max="24" width="77.140625" style="3" bestFit="1" customWidth="1"/>
    <col min="25" max="25" width="27.140625" style="3" bestFit="1" customWidth="1"/>
    <col min="26" max="26" width="38.7109375" style="3" bestFit="1" customWidth="1"/>
    <col min="27" max="27" width="73.140625" style="3" bestFit="1" customWidth="1"/>
    <col min="28" max="28" width="17.5703125" style="3" bestFit="1" customWidth="1"/>
    <col min="29" max="29" width="20" style="3" bestFit="1" customWidth="1"/>
    <col min="30" max="30" width="255.5703125" style="3" customWidth="1"/>
  </cols>
  <sheetData>
    <row r="1" spans="1:30" hidden="1" x14ac:dyDescent="0.25">
      <c r="A1" s="3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s="3" t="s">
        <v>7</v>
      </c>
      <c r="B4" s="3" t="s">
        <v>8</v>
      </c>
      <c r="C4" s="3" t="s">
        <v>8</v>
      </c>
      <c r="D4" s="3" t="s">
        <v>7</v>
      </c>
      <c r="E4" s="3" t="s">
        <v>7</v>
      </c>
      <c r="F4" s="3" t="s">
        <v>9</v>
      </c>
      <c r="G4" s="3" t="s">
        <v>7</v>
      </c>
      <c r="H4" s="3" t="s">
        <v>7</v>
      </c>
      <c r="I4" s="3" t="s">
        <v>7</v>
      </c>
      <c r="J4" s="3" t="s">
        <v>7</v>
      </c>
      <c r="K4" s="3" t="s">
        <v>7</v>
      </c>
      <c r="L4" s="3" t="s">
        <v>7</v>
      </c>
      <c r="M4" s="3" t="s">
        <v>10</v>
      </c>
      <c r="N4" s="3" t="s">
        <v>10</v>
      </c>
      <c r="O4" s="3" t="s">
        <v>10</v>
      </c>
      <c r="P4" s="3" t="s">
        <v>10</v>
      </c>
      <c r="Q4" s="3" t="s">
        <v>11</v>
      </c>
      <c r="R4" s="3" t="s">
        <v>10</v>
      </c>
      <c r="S4" s="3" t="s">
        <v>11</v>
      </c>
      <c r="T4" s="3" t="s">
        <v>11</v>
      </c>
      <c r="U4" s="3" t="s">
        <v>10</v>
      </c>
      <c r="V4" s="3" t="s">
        <v>7</v>
      </c>
      <c r="W4" s="3" t="s">
        <v>12</v>
      </c>
      <c r="X4" s="3" t="s">
        <v>11</v>
      </c>
      <c r="Y4" s="3" t="s">
        <v>12</v>
      </c>
      <c r="Z4" s="3" t="s">
        <v>11</v>
      </c>
      <c r="AA4" s="3" t="s">
        <v>10</v>
      </c>
      <c r="AB4" s="3" t="s">
        <v>8</v>
      </c>
      <c r="AC4" s="3" t="s">
        <v>13</v>
      </c>
      <c r="AD4" s="3" t="s">
        <v>14</v>
      </c>
    </row>
    <row r="5" spans="1:30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x14ac:dyDescent="0.25">
      <c r="A8" s="4">
        <v>2018</v>
      </c>
      <c r="B8" s="5">
        <v>43101</v>
      </c>
      <c r="C8" s="5">
        <v>43190</v>
      </c>
      <c r="D8" s="4">
        <v>2017</v>
      </c>
      <c r="E8" s="4" t="s">
        <v>78</v>
      </c>
      <c r="F8" s="4" t="s">
        <v>76</v>
      </c>
      <c r="G8" s="4" t="s">
        <v>79</v>
      </c>
      <c r="H8" s="4" t="s">
        <v>80</v>
      </c>
      <c r="I8" s="4" t="s">
        <v>148</v>
      </c>
      <c r="J8" s="4" t="s">
        <v>81</v>
      </c>
      <c r="K8" s="4" t="s">
        <v>82</v>
      </c>
      <c r="L8" s="4" t="s">
        <v>75</v>
      </c>
      <c r="M8" s="4" t="s">
        <v>83</v>
      </c>
      <c r="N8" s="4" t="s">
        <v>84</v>
      </c>
      <c r="O8" s="4" t="s">
        <v>85</v>
      </c>
      <c r="P8" s="4" t="s">
        <v>86</v>
      </c>
      <c r="Q8" s="6" t="s">
        <v>87</v>
      </c>
      <c r="R8" s="4" t="s">
        <v>88</v>
      </c>
      <c r="S8" s="6" t="s">
        <v>89</v>
      </c>
      <c r="T8" s="6" t="s">
        <v>87</v>
      </c>
      <c r="U8" s="4" t="s">
        <v>159</v>
      </c>
      <c r="V8" s="4" t="s">
        <v>109</v>
      </c>
      <c r="W8" s="4">
        <v>3</v>
      </c>
      <c r="X8" s="8" t="s">
        <v>163</v>
      </c>
      <c r="Y8" s="4">
        <v>0</v>
      </c>
      <c r="Z8" s="6" t="s">
        <v>90</v>
      </c>
      <c r="AA8" s="4" t="s">
        <v>91</v>
      </c>
      <c r="AB8" s="5">
        <v>43496</v>
      </c>
      <c r="AC8" s="5">
        <v>43496</v>
      </c>
      <c r="AD8" s="7" t="s">
        <v>160</v>
      </c>
    </row>
    <row r="9" spans="1:30" s="2" customFormat="1" x14ac:dyDescent="0.25">
      <c r="A9" s="4">
        <v>2018</v>
      </c>
      <c r="B9" s="5">
        <v>43101</v>
      </c>
      <c r="C9" s="5">
        <v>43190</v>
      </c>
      <c r="D9" s="4">
        <v>2017</v>
      </c>
      <c r="E9" s="4" t="s">
        <v>78</v>
      </c>
      <c r="F9" s="4" t="s">
        <v>76</v>
      </c>
      <c r="G9" s="4" t="s">
        <v>79</v>
      </c>
      <c r="H9" s="4" t="s">
        <v>92</v>
      </c>
      <c r="I9" s="4" t="s">
        <v>148</v>
      </c>
      <c r="J9" s="4" t="s">
        <v>93</v>
      </c>
      <c r="K9" s="4" t="s">
        <v>94</v>
      </c>
      <c r="L9" s="4" t="s">
        <v>75</v>
      </c>
      <c r="M9" s="4" t="s">
        <v>95</v>
      </c>
      <c r="N9" s="4" t="s">
        <v>84</v>
      </c>
      <c r="O9" s="4" t="s">
        <v>85</v>
      </c>
      <c r="P9" s="4" t="s">
        <v>96</v>
      </c>
      <c r="Q9" s="6" t="s">
        <v>97</v>
      </c>
      <c r="R9" s="4" t="s">
        <v>98</v>
      </c>
      <c r="S9" s="6" t="s">
        <v>99</v>
      </c>
      <c r="T9" s="6" t="s">
        <v>97</v>
      </c>
      <c r="U9" s="4" t="s">
        <v>159</v>
      </c>
      <c r="V9" s="4" t="s">
        <v>109</v>
      </c>
      <c r="W9" s="4">
        <v>7</v>
      </c>
      <c r="X9" s="8" t="s">
        <v>164</v>
      </c>
      <c r="Y9" s="4">
        <v>0</v>
      </c>
      <c r="Z9" s="6" t="s">
        <v>90</v>
      </c>
      <c r="AA9" s="4" t="s">
        <v>91</v>
      </c>
      <c r="AB9" s="5">
        <v>43496</v>
      </c>
      <c r="AC9" s="5">
        <v>43496</v>
      </c>
      <c r="AD9" s="7" t="s">
        <v>160</v>
      </c>
    </row>
    <row r="10" spans="1:30" s="2" customFormat="1" x14ac:dyDescent="0.25">
      <c r="A10" s="4">
        <v>2018</v>
      </c>
      <c r="B10" s="5">
        <v>43101</v>
      </c>
      <c r="C10" s="5">
        <v>43190</v>
      </c>
      <c r="D10" s="4">
        <v>2017</v>
      </c>
      <c r="E10" s="4" t="s">
        <v>100</v>
      </c>
      <c r="F10" s="4" t="s">
        <v>76</v>
      </c>
      <c r="G10" s="4" t="s">
        <v>79</v>
      </c>
      <c r="H10" s="4" t="s">
        <v>101</v>
      </c>
      <c r="I10" s="4" t="s">
        <v>148</v>
      </c>
      <c r="J10" s="4" t="s">
        <v>102</v>
      </c>
      <c r="K10" s="4" t="s">
        <v>103</v>
      </c>
      <c r="L10" s="4" t="s">
        <v>75</v>
      </c>
      <c r="M10" s="4" t="s">
        <v>104</v>
      </c>
      <c r="N10" s="4" t="s">
        <v>105</v>
      </c>
      <c r="O10" s="4" t="s">
        <v>85</v>
      </c>
      <c r="P10" s="4" t="s">
        <v>106</v>
      </c>
      <c r="Q10" s="6" t="s">
        <v>107</v>
      </c>
      <c r="R10" s="4" t="s">
        <v>151</v>
      </c>
      <c r="S10" s="6" t="s">
        <v>108</v>
      </c>
      <c r="T10" s="6" t="s">
        <v>107</v>
      </c>
      <c r="U10" s="4" t="s">
        <v>159</v>
      </c>
      <c r="V10" s="4" t="s">
        <v>109</v>
      </c>
      <c r="W10" s="4">
        <v>1</v>
      </c>
      <c r="X10" s="8" t="s">
        <v>161</v>
      </c>
      <c r="Y10" s="4">
        <v>0</v>
      </c>
      <c r="Z10" s="6" t="s">
        <v>90</v>
      </c>
      <c r="AA10" s="4" t="s">
        <v>91</v>
      </c>
      <c r="AB10" s="5">
        <v>43496</v>
      </c>
      <c r="AC10" s="5">
        <v>43496</v>
      </c>
      <c r="AD10" s="7" t="s">
        <v>160</v>
      </c>
    </row>
    <row r="11" spans="1:30" s="2" customFormat="1" x14ac:dyDescent="0.25">
      <c r="A11" s="4">
        <v>2018</v>
      </c>
      <c r="B11" s="5">
        <v>43101</v>
      </c>
      <c r="C11" s="5">
        <v>43190</v>
      </c>
      <c r="D11" s="4">
        <v>2017</v>
      </c>
      <c r="E11" s="4" t="s">
        <v>110</v>
      </c>
      <c r="F11" s="4" t="s">
        <v>76</v>
      </c>
      <c r="G11" s="4" t="s">
        <v>111</v>
      </c>
      <c r="H11" s="4" t="s">
        <v>112</v>
      </c>
      <c r="I11" s="4" t="s">
        <v>148</v>
      </c>
      <c r="J11" s="4" t="s">
        <v>113</v>
      </c>
      <c r="K11" s="4" t="s">
        <v>114</v>
      </c>
      <c r="L11" s="4" t="s">
        <v>75</v>
      </c>
      <c r="M11" s="4" t="s">
        <v>115</v>
      </c>
      <c r="N11" s="4" t="s">
        <v>146</v>
      </c>
      <c r="O11" s="4" t="s">
        <v>116</v>
      </c>
      <c r="P11" s="4" t="s">
        <v>117</v>
      </c>
      <c r="Q11" s="6" t="s">
        <v>118</v>
      </c>
      <c r="R11" s="4" t="s">
        <v>119</v>
      </c>
      <c r="S11" s="6" t="s">
        <v>120</v>
      </c>
      <c r="T11" s="6" t="s">
        <v>118</v>
      </c>
      <c r="U11" s="4" t="s">
        <v>159</v>
      </c>
      <c r="V11" s="4" t="s">
        <v>152</v>
      </c>
      <c r="W11" s="4">
        <v>6</v>
      </c>
      <c r="X11" s="8" t="s">
        <v>162</v>
      </c>
      <c r="Y11" s="4">
        <v>0</v>
      </c>
      <c r="Z11" s="6" t="s">
        <v>90</v>
      </c>
      <c r="AA11" s="4" t="s">
        <v>91</v>
      </c>
      <c r="AB11" s="5">
        <v>43496</v>
      </c>
      <c r="AC11" s="5">
        <v>43496</v>
      </c>
      <c r="AD11" s="7" t="s">
        <v>160</v>
      </c>
    </row>
    <row r="12" spans="1:30" s="2" customFormat="1" x14ac:dyDescent="0.25">
      <c r="A12" s="4">
        <v>2018</v>
      </c>
      <c r="B12" s="5">
        <v>43101</v>
      </c>
      <c r="C12" s="5">
        <v>43190</v>
      </c>
      <c r="D12" s="4" t="s">
        <v>75</v>
      </c>
      <c r="E12" s="4" t="s">
        <v>75</v>
      </c>
      <c r="F12" s="4" t="s">
        <v>76</v>
      </c>
      <c r="G12" s="4" t="s">
        <v>121</v>
      </c>
      <c r="H12" s="4" t="s">
        <v>122</v>
      </c>
      <c r="I12" s="4" t="s">
        <v>148</v>
      </c>
      <c r="J12" s="4" t="s">
        <v>75</v>
      </c>
      <c r="K12" s="4" t="s">
        <v>75</v>
      </c>
      <c r="L12" s="4" t="s">
        <v>75</v>
      </c>
      <c r="M12" s="4" t="s">
        <v>123</v>
      </c>
      <c r="N12" s="4" t="s">
        <v>124</v>
      </c>
      <c r="O12" s="4" t="s">
        <v>75</v>
      </c>
      <c r="P12" s="4" t="s">
        <v>145</v>
      </c>
      <c r="Q12" s="6" t="s">
        <v>125</v>
      </c>
      <c r="R12" s="4" t="s">
        <v>150</v>
      </c>
      <c r="S12" s="6" t="s">
        <v>126</v>
      </c>
      <c r="T12" s="6" t="s">
        <v>125</v>
      </c>
      <c r="U12" s="4" t="s">
        <v>75</v>
      </c>
      <c r="V12" s="4" t="s">
        <v>165</v>
      </c>
      <c r="W12" s="4">
        <v>0</v>
      </c>
      <c r="X12" s="4"/>
      <c r="Y12" s="4">
        <v>0</v>
      </c>
      <c r="Z12" s="6" t="s">
        <v>90</v>
      </c>
      <c r="AA12" s="4" t="s">
        <v>91</v>
      </c>
      <c r="AB12" s="5">
        <v>43496</v>
      </c>
      <c r="AC12" s="5">
        <v>43496</v>
      </c>
      <c r="AD12" s="7" t="s">
        <v>166</v>
      </c>
    </row>
    <row r="13" spans="1:30" s="2" customFormat="1" x14ac:dyDescent="0.25">
      <c r="A13" s="4">
        <v>2018</v>
      </c>
      <c r="B13" s="5">
        <v>43101</v>
      </c>
      <c r="C13" s="5">
        <v>43190</v>
      </c>
      <c r="D13" s="4">
        <v>2017</v>
      </c>
      <c r="E13" s="4" t="s">
        <v>110</v>
      </c>
      <c r="F13" s="4" t="s">
        <v>76</v>
      </c>
      <c r="G13" s="4" t="s">
        <v>127</v>
      </c>
      <c r="H13" s="4" t="s">
        <v>80</v>
      </c>
      <c r="I13" s="4" t="s">
        <v>148</v>
      </c>
      <c r="J13" s="4" t="s">
        <v>143</v>
      </c>
      <c r="K13" s="4" t="s">
        <v>153</v>
      </c>
      <c r="L13" s="4" t="s">
        <v>155</v>
      </c>
      <c r="M13" s="4" t="s">
        <v>156</v>
      </c>
      <c r="N13" s="4" t="s">
        <v>84</v>
      </c>
      <c r="O13" s="4" t="s">
        <v>157</v>
      </c>
      <c r="P13" s="4" t="s">
        <v>129</v>
      </c>
      <c r="Q13" s="6" t="s">
        <v>128</v>
      </c>
      <c r="R13" s="4" t="s">
        <v>149</v>
      </c>
      <c r="S13" s="6" t="s">
        <v>130</v>
      </c>
      <c r="T13" s="6" t="s">
        <v>128</v>
      </c>
      <c r="U13" s="4" t="s">
        <v>158</v>
      </c>
      <c r="V13" s="4" t="s">
        <v>109</v>
      </c>
      <c r="W13" s="4">
        <v>1</v>
      </c>
      <c r="X13" s="6" t="s">
        <v>147</v>
      </c>
      <c r="Y13" s="4">
        <v>0</v>
      </c>
      <c r="Z13" s="6" t="s">
        <v>131</v>
      </c>
      <c r="AA13" s="4" t="s">
        <v>132</v>
      </c>
      <c r="AB13" s="5">
        <v>43496</v>
      </c>
      <c r="AC13" s="5">
        <v>43496</v>
      </c>
      <c r="AD13" s="7"/>
    </row>
    <row r="14" spans="1:30" s="2" customFormat="1" x14ac:dyDescent="0.25">
      <c r="A14" s="4">
        <v>2018</v>
      </c>
      <c r="B14" s="5">
        <v>43101</v>
      </c>
      <c r="C14" s="5">
        <v>43190</v>
      </c>
      <c r="D14" s="4" t="s">
        <v>75</v>
      </c>
      <c r="E14" s="4" t="s">
        <v>75</v>
      </c>
      <c r="F14" s="4" t="s">
        <v>76</v>
      </c>
      <c r="G14" s="4" t="s">
        <v>121</v>
      </c>
      <c r="H14" s="4" t="s">
        <v>92</v>
      </c>
      <c r="I14" s="4" t="s">
        <v>148</v>
      </c>
      <c r="J14" s="4" t="s">
        <v>75</v>
      </c>
      <c r="K14" s="4" t="s">
        <v>75</v>
      </c>
      <c r="L14" s="4" t="s">
        <v>75</v>
      </c>
      <c r="M14" s="4" t="s">
        <v>133</v>
      </c>
      <c r="N14" s="4" t="s">
        <v>133</v>
      </c>
      <c r="O14" s="4" t="s">
        <v>75</v>
      </c>
      <c r="P14" s="4" t="s">
        <v>135</v>
      </c>
      <c r="Q14" s="6" t="s">
        <v>134</v>
      </c>
      <c r="R14" s="4" t="s">
        <v>150</v>
      </c>
      <c r="S14" s="6" t="s">
        <v>136</v>
      </c>
      <c r="T14" s="6" t="s">
        <v>134</v>
      </c>
      <c r="U14" s="4" t="s">
        <v>75</v>
      </c>
      <c r="V14" s="4" t="s">
        <v>109</v>
      </c>
      <c r="W14" s="4">
        <v>1</v>
      </c>
      <c r="X14" s="6" t="s">
        <v>134</v>
      </c>
      <c r="Y14" s="4">
        <v>7</v>
      </c>
      <c r="Z14" s="6" t="s">
        <v>131</v>
      </c>
      <c r="AA14" s="4" t="s">
        <v>132</v>
      </c>
      <c r="AB14" s="5">
        <v>43496</v>
      </c>
      <c r="AC14" s="5">
        <v>43496</v>
      </c>
      <c r="AD14" s="7" t="s">
        <v>167</v>
      </c>
    </row>
    <row r="15" spans="1:30" s="2" customFormat="1" x14ac:dyDescent="0.25">
      <c r="A15" s="4">
        <v>2018</v>
      </c>
      <c r="B15" s="5">
        <v>43101</v>
      </c>
      <c r="C15" s="5">
        <v>43190</v>
      </c>
      <c r="D15" s="4">
        <v>2017</v>
      </c>
      <c r="E15" s="4" t="s">
        <v>110</v>
      </c>
      <c r="F15" s="4" t="s">
        <v>76</v>
      </c>
      <c r="G15" s="4" t="s">
        <v>127</v>
      </c>
      <c r="H15" s="4" t="s">
        <v>101</v>
      </c>
      <c r="I15" s="4" t="s">
        <v>148</v>
      </c>
      <c r="J15" s="4" t="s">
        <v>144</v>
      </c>
      <c r="K15" s="4" t="s">
        <v>154</v>
      </c>
      <c r="L15" s="4" t="s">
        <v>75</v>
      </c>
      <c r="M15" s="4" t="s">
        <v>137</v>
      </c>
      <c r="N15" s="4" t="s">
        <v>138</v>
      </c>
      <c r="O15" s="4" t="s">
        <v>139</v>
      </c>
      <c r="P15" s="4" t="s">
        <v>141</v>
      </c>
      <c r="Q15" s="6" t="s">
        <v>140</v>
      </c>
      <c r="R15" s="4" t="s">
        <v>151</v>
      </c>
      <c r="S15" s="6" t="s">
        <v>142</v>
      </c>
      <c r="T15" s="8" t="s">
        <v>140</v>
      </c>
      <c r="U15" s="4" t="s">
        <v>158</v>
      </c>
      <c r="V15" s="4" t="s">
        <v>109</v>
      </c>
      <c r="W15" s="4">
        <v>1</v>
      </c>
      <c r="X15" s="8" t="s">
        <v>140</v>
      </c>
      <c r="Y15" s="4">
        <v>0</v>
      </c>
      <c r="Z15" s="6" t="s">
        <v>131</v>
      </c>
      <c r="AA15" s="4" t="s">
        <v>132</v>
      </c>
      <c r="AB15" s="5">
        <v>43496</v>
      </c>
      <c r="AC15" s="5">
        <v>43496</v>
      </c>
      <c r="AD15" s="7" t="s">
        <v>160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5">
      <formula1>Hidden_15</formula1>
    </dataValidation>
  </dataValidations>
  <hyperlinks>
    <hyperlink ref="X11" r:id="rId1"/>
    <hyperlink ref="X9" r:id="rId2"/>
    <hyperlink ref="X8" r:id="rId3"/>
    <hyperlink ref="T15" r:id="rId4"/>
    <hyperlink ref="T14" r:id="rId5"/>
    <hyperlink ref="T13" r:id="rId6"/>
    <hyperlink ref="Q15" r:id="rId7"/>
    <hyperlink ref="Q14" r:id="rId8"/>
    <hyperlink ref="Q13" r:id="rId9"/>
    <hyperlink ref="S15" r:id="rId10"/>
    <hyperlink ref="S14" r:id="rId11"/>
    <hyperlink ref="S13" r:id="rId12"/>
    <hyperlink ref="S11" r:id="rId13"/>
    <hyperlink ref="S10" r:id="rId14"/>
    <hyperlink ref="S9" r:id="rId15"/>
    <hyperlink ref="S8" r:id="rId16"/>
    <hyperlink ref="T8" r:id="rId17"/>
    <hyperlink ref="T9" r:id="rId18"/>
    <hyperlink ref="T10" r:id="rId19"/>
    <hyperlink ref="T11" r:id="rId20"/>
    <hyperlink ref="T12" r:id="rId21"/>
    <hyperlink ref="S12" r:id="rId22"/>
    <hyperlink ref="Z15" r:id="rId23"/>
    <hyperlink ref="Z14" r:id="rId24"/>
    <hyperlink ref="Z13" r:id="rId25"/>
    <hyperlink ref="Z12" r:id="rId26"/>
    <hyperlink ref="Z11" r:id="rId27"/>
    <hyperlink ref="Z10" r:id="rId28"/>
    <hyperlink ref="Z9" r:id="rId29"/>
    <hyperlink ref="Z8" r:id="rId30"/>
    <hyperlink ref="Q8" r:id="rId31"/>
    <hyperlink ref="Q9" r:id="rId32"/>
    <hyperlink ref="Q10" r:id="rId33"/>
    <hyperlink ref="Q11" r:id="rId34"/>
    <hyperlink ref="Q12" r:id="rId35"/>
    <hyperlink ref="X13" r:id="rId36"/>
    <hyperlink ref="X14" r:id="rId37"/>
    <hyperlink ref="X10" r:id="rId38"/>
    <hyperlink ref="X15" r:id="rId39"/>
  </hyperlinks>
  <pageMargins left="0.7" right="0.7" top="0.75" bottom="0.75" header="0.3" footer="0.3"/>
  <pageSetup orientation="portrait" verticalDpi="0" r:id="rId40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 de Jesús Díaz Acosta</cp:lastModifiedBy>
  <dcterms:created xsi:type="dcterms:W3CDTF">2018-04-30T23:54:17Z</dcterms:created>
  <dcterms:modified xsi:type="dcterms:W3CDTF">2019-08-29T17:56:54Z</dcterms:modified>
</cp:coreProperties>
</file>