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2023\SIPOT\2° trimestre\Página TFJA\"/>
    </mc:Choice>
  </mc:AlternateContent>
  <xr:revisionPtr revIDLastSave="0" documentId="13_ncr:1_{86E362A7-F4DC-4051-BAEB-5A2D3DE69ECF}" xr6:coauthVersionLast="36" xr6:coauthVersionMax="36" xr10:uidLastSave="{00000000-0000-0000-0000-000000000000}"/>
  <bookViews>
    <workbookView xWindow="0" yWindow="0" windowWidth="28800" windowHeight="12225"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<sst xmlns="http://schemas.openxmlformats.org/spreadsheetml/2006/main" count="376" uniqueCount="239">
  <si>
    <t>43333</t>
  </si>
  <si>
    <t>TÍTULO</t>
  </si>
  <si>
    <t>NOMBRE CORTO</t>
  </si>
  <si>
    <t>DESCRIPCIÓN</t>
  </si>
  <si>
    <t>Resultados de auditorías realizadas</t>
  </si>
  <si>
    <t>24 LGT_Art_70_Fr_XXIV</t>
  </si>
  <si>
    <t>1</t>
  </si>
  <si>
    <t>4</t>
  </si>
  <si>
    <t>9</t>
  </si>
  <si>
    <t>2</t>
  </si>
  <si>
    <t>7</t>
  </si>
  <si>
    <t>3</t>
  </si>
  <si>
    <t>13</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</si>
  <si>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</si>
  <si>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</si>
  <si>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</si>
  <si>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</si>
  <si>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</si>
  <si>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</si>
  <si>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</si>
  <si>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</si>
  <si>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</si>
  <si>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</si>
  <si>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</si>
  <si>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</si>
  <si>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</si>
  <si>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</si>
  <si>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</si>
  <si>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</si>
  <si>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</si>
  <si>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</si>
  <si>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</si>
  <si>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</si>
  <si>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</si>
  <si>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</si>
  <si>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</si>
  <si>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</si>
  <si>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</si>
  <si>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</si>
  <si>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</si>
  <si>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</si>
  <si>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</si>
  <si>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</si>
  <si>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</si>
  <si>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</si>
  <si>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</si>
  <si>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</si>
  <si>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</si>
  <si>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</si>
  <si>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</si>
  <si>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</si>
  <si>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</si>
  <si>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</si>
  <si>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</si>
  <si>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</si>
  <si>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</si>
  <si>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</si>
  <si>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</si>
  <si>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</si>
  <si>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</si>
  <si>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</si>
  <si>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</si>
  <si>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</si>
  <si>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</si>
  <si>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</si>
  <si>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</si>
  <si>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</si>
  <si>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</si>
  <si>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</si>
  <si>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</si>
  <si>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</si>
  <si>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</si>
  <si>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</si>
  <si>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01/01/2022 al 31/12/2022</t>
  </si>
  <si>
    <t>Auditoría interna</t>
  </si>
  <si>
    <t>Del Desempeño</t>
  </si>
  <si>
    <t>01.DGADRCII.23</t>
  </si>
  <si>
    <t>Órgano Interno de Control</t>
  </si>
  <si>
    <t>OIC/TOIC/0048/2023</t>
  </si>
  <si>
    <t>OIC/DGADRCII/009/2023</t>
  </si>
  <si>
    <t>Evaluar el cumplimiento de los objetivos y metas relacionados con la divulgación del conocimiento para promover la actualización del Derecho, tanto en el personal del Tribunal como en la ciudadanía.</t>
  </si>
  <si>
    <t>Divulgación de conocimiento</t>
  </si>
  <si>
    <t>42, fracción XI, 62 y 67, fracciones II, III, V y VI de la Ley Orgánica del Tribunal Federal de Justicia Administrativa; 126, fracciones III, XXII y último párrafo del Reglamento Interior del Tribunal Federal de Justicia Administrativa; 4, fracciones III, IV, segundo y cuarto párrafos y 6, último párrafo, de la Ley Federal de Presupuesto y Responsabilidad Hacendaria; y 306 y 311 del Reglamento de la Ley Federal de Presupuesto y Responsabilidad Hacendaria.</t>
  </si>
  <si>
    <t>OIC/TOIC/0156/2023</t>
  </si>
  <si>
    <t>http://transparencia.tfjfa.gob.mx/ciaudit/01/Auditoria/2023/DGADRCII/01.DGADRCII.23/Inf Res Aud 01.DGADRCII.23.pdf</t>
  </si>
  <si>
    <t>6 recomendaciones</t>
  </si>
  <si>
    <t>http://transparencia.tfjfa.gob.mx/ciaudit/01/Auditoria/2023/DGADRCII/01.DGADRCII.23/CR Aud 01.DGADRCII.23.pdf</t>
  </si>
  <si>
    <t>Cédula de Recomendaciones</t>
  </si>
  <si>
    <t>Titular de la Dirección General del Centro de Estudios Superiores en Materia de Derecho Fiscal y Administrativo</t>
  </si>
  <si>
    <t>http://Nota</t>
  </si>
  <si>
    <t>http://transparencia.tfjfa.gob.mx/ciaudit/01/Auditoria/2023/DGADRCII/PADA.23/PAAOIC2023.pdf</t>
  </si>
  <si>
    <t>Dirección General de Auditoría del Desempeño y Revisiones al Control Interno Institucional</t>
  </si>
  <si>
    <t>Seguimiento</t>
  </si>
  <si>
    <t>03.SDGADRCII.23</t>
  </si>
  <si>
    <t>OIC/TOIC/0050/2023, OIC/TOIC/0052/2023, OIC/TOIC/0053/2023</t>
  </si>
  <si>
    <t>OIC/DGADRCII/010/2023</t>
  </si>
  <si>
    <t>Verificar el cumplimiento de las recomendaciones sobre acciones de mejora derivadas de las observaciones identificadas con motivo de las Auditorias al Desempeño y Revisiones de Control Interno Institucional pendientes de atender al 31 de marzo de 2023.</t>
  </si>
  <si>
    <t>Seguimiento de recomendaciones</t>
  </si>
  <si>
    <t>42, fracción XI, 62 y 67, fracciones II, III, V y VI de la Ley Orgánica del Tribunal Federal de Justicia Administrativa; 10, cuarto párrafo, fracción I, de la Ley General de Responsabilidades;  126, fracciones III, IV y V del Reglamento Interior del Tribunal Federal de Justicia Administrativa</t>
  </si>
  <si>
    <t>OIC/TOIC/0161/2023</t>
  </si>
  <si>
    <t>http://transparencia.tfjfa.gob.mx/ciaudit/01/Auditoria/2023/DGADRCII/03.SDGADRCII.23/Inf Res Seg 03.SDGADRCII.23.pdf</t>
  </si>
  <si>
    <t>http://transparencia.tfjfa.gob.mx/ciaudit/01/Auditoria/2023/DGADRCII/03.SDGADRCII.23/CS Aud 03.SDGADRCII.23.pdf</t>
  </si>
  <si>
    <t>Sin observaciones</t>
  </si>
  <si>
    <t>Titulares de la Secretaría Operativa de Administración, Secretaría Operativa de Tecnologías de la Información y las Comunicaciones, Dirección General de Sistemas de Carrera</t>
  </si>
  <si>
    <t>El criterio "Número de oficio de solicitud de información adicional" se indica vacío, toda vez que corresponde a la auditoría para el seguimiento de observaciones determinadas por el Órgano Interno de Control en el TFJA; los resultados se presentan en el informe de seguimiento dirigido a las personas titulares de la Secretaría Operativa de Administración, Secretaría Operativa de Tecnologías de la Información y Comunicaciones, y a la Dirección General de Sistemas de Carrera del Tribunal Federal de Justicia Administrativa, ver criterio "Hipervínculo al oficio o documento de notificación de resultados".</t>
  </si>
  <si>
    <t>Revisión de Control Interno</t>
  </si>
  <si>
    <t>02.DGADRCII.23</t>
  </si>
  <si>
    <t>OIC/TOIC/0047/2023</t>
  </si>
  <si>
    <t>OIC/DGADRCII/008/2023</t>
  </si>
  <si>
    <t>Verificar la operación de mecanismos de control relacionados con las actividades que en materia de contratos se realizan por el Tribunal Federal de Justicia Administrativa (TFJA), con la finalidad de que la información obtenida y generada sea válida y confiable.</t>
  </si>
  <si>
    <t>Actividades de control</t>
  </si>
  <si>
    <t>42, fracción XI, 62 y 67, fracciones II, III, V y VI de la Ley Orgánica del Tribunal Federal de Justicia Administrativa; 126, fracciones IV, XXII y último párrafo del Reglamento Interior del Tribunal Federal de Justicia Administrativa; 4, fracción IV, segundo y cuarto párrafos de la Ley Federal de Presupuesto y Responsabilidad Hacendaria.</t>
  </si>
  <si>
    <t>OIC/TOIC/0166/2023</t>
  </si>
  <si>
    <t>http://transparencia.tfjfa.gob.mx/ciaudit/01/Auditoria/2023/DGADRCII/02.DGADRCII.23/Inf Res Aud 02.DGADRCII.23.pdf</t>
  </si>
  <si>
    <t>10 recomendaciones</t>
  </si>
  <si>
    <t>http://transparencia.tfjfa.gob.mx/ciaudit/01/Auditoria/2023/DGADRCII/02.DGADRCII.23/CAM Aud 02.DGADRCII.23..pdf</t>
  </si>
  <si>
    <t>Cédula de Acción de Mejora</t>
  </si>
  <si>
    <t>Titular de la Dirección General de Recursos Materiales y Servicios Generales</t>
  </si>
  <si>
    <t>Específica</t>
  </si>
  <si>
    <t>02.DGA.23</t>
  </si>
  <si>
    <t>OIC/TOIC/0052/2023</t>
  </si>
  <si>
    <t>OIC/DGA/0024/2023</t>
  </si>
  <si>
    <t>OIC/DGA/0056/2023, OIC/DGA/0057/2023, OIC/DGA/0083/2023, OIC/DGA/0084/2023, OIC/DGA/0085/2023, OIC/DGA/0086/2023, OIC/DGA/0087/2023, OIC/DGA/0088/2023, OIC/DGA/0090/2023, OIC/DGA/0091/2023, OIC/DGA/0092/2023, OIC/DGA/0094/2023</t>
  </si>
  <si>
    <t>Verificar que, en el desarrollo, implementación y evaluación de los sistemas institucionales, se hayan atendido las necesidades formuladas por las unidades jurisdiccionales y administrativas del Tribunal, y se encuentren operando en las áreas institucionales requirentes.</t>
  </si>
  <si>
    <t>Tecnologías de la Información y Comunicaciones.   Desarrollo y mantenimiento de Sistemas para  optimizar y automatizar las funciones y procedimientos de las unidades jurisdiccionales y administrativas del Tribunal.  Capacitación para la operación de los sistemas  informáticos institucionales.</t>
  </si>
  <si>
    <t>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126, fracciones II, XXII y último párrafo del Reglamento Interior del Tribunal Federal de Justicia Administrativa</t>
  </si>
  <si>
    <t>OIC/TOIC/0196/2023</t>
  </si>
  <si>
    <t>http://transparencia.tfjfa.gob.mx/ciaudit/01/Auditoria/2023/DGA/AUD02.DGA.23/INFAUD 02.DGA.23.pdf</t>
  </si>
  <si>
    <t>02 observaciones</t>
  </si>
  <si>
    <t>http://transparencia.tfjfa.gob.mx/ciaudit/01/Auditoria/2023/DGA/AUD02.DGA.23/OBSAUD 02.DGA.23.pdf</t>
  </si>
  <si>
    <t>Recomendaciones preventivas</t>
  </si>
  <si>
    <t>Titular de la Secretaría Operativa de Tecnologías de la Información y las Comunicaciones</t>
  </si>
  <si>
    <t>http://VerNota</t>
  </si>
  <si>
    <t>http://transparencia.tfjfa.gob.mx/ciaudit/01/Auditoria/2023/DGA/PADA.23/PAAOIC2023.pdf</t>
  </si>
  <si>
    <t>Dirección General de Auditoría</t>
  </si>
  <si>
    <t>Administrativa / Financiera</t>
  </si>
  <si>
    <t>01.DGA.23</t>
  </si>
  <si>
    <t>OIC/TOIC/0051/2023, OIC/TOIC/0084/2023</t>
  </si>
  <si>
    <t>OIC/DGA/0025/2023, OIC/DGA/0040/2023</t>
  </si>
  <si>
    <t>OIC/DGA/045/2023, OIC/DGA/055/2023, OIC/DGA/0058/2023, OIC/DGA/0070/2023, OIC/DGA/0081/2023, OIC/DGA/0089/2023, OIC/DGA/144/2023</t>
  </si>
  <si>
    <t>Verificar que el presupuesto ejercido por el Tribunal se encuentre debidamente justificado y comprobado, de acuerdo con los montos aprobados y las disposiciones legales y normativas aplicables.</t>
  </si>
  <si>
    <t>Proyecto de presupuesto de egresos para el ejercicio fiscal 2022.  1. Adecuaciones presupuestarias internas y externas.  2. Presupuesto ejercido a través de las partidas 12101 honorarios, 56201 Maquinaria y equipo industrial y 62202 mantenimiento y rehabillitación de edificaciones no habitacionales y el monto ejercido para la  liquidación de contratos celebrados en las Delegaciones Administrativas  3. Otorgamiento y manejo de los fondos rotatorios   4. Informes trimestrales sobre la Situación Económica, las Finanzas Públicas y la Deuda Pública remitidos a la Secretaría de Hacienda y Crédito Público.  5. Medidas de Austeridad, Ahorro y Disciplina del Gasto del Tribunal aplicadas en el ejercicio 2022</t>
  </si>
  <si>
    <t>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126, fracciones II, XXII y último párrafo del Reglamento Interior del Tribunal Federal de Justicia Administrativa</t>
  </si>
  <si>
    <t>OIC/TOIC/0170/2023, OIC/TOIC/0171/2023</t>
  </si>
  <si>
    <t>http://transparencia.tfjfa.gob.mx/ciaudit/01/Auditoria/2023/DGA/AUD01.DGA.23/INFAUD 01.DGA.23.pdf</t>
  </si>
  <si>
    <t>03 observaciones</t>
  </si>
  <si>
    <t>http://transparencia.tfjfa.gob.mx/ciaudit/01/Auditoria/2023/DGA/AUD01.DGA.23/OBSAUD 01.DGA.23.pdf</t>
  </si>
  <si>
    <t xml:space="preserve">Recomendaciones correctivas y preventivas </t>
  </si>
  <si>
    <t>Titulares de la Dirección General de Recursos Humanos, y de la Dirección General de Programación y Presupuesto</t>
  </si>
  <si>
    <t>2021-2022</t>
  </si>
  <si>
    <t>03.DGA.23</t>
  </si>
  <si>
    <t>OIC/TOIC/0092/2023, OIC/TOIC/0093/2023, OIC/TOIC/0094/2023, OIC/TOIC/0095/2023, OIC/TOIC/0096/2023, OIC/TOIC/0097/2023</t>
  </si>
  <si>
    <t>OIC/DGA/0028/2023, OIC/DGA/0043/2023, OIC/DGA/0044/2023, OIC/DGA/0141/2023</t>
  </si>
  <si>
    <t>Ver Nota</t>
  </si>
  <si>
    <t>Verificar el cumplimiento de las recomendaciones de las observaciones pendientes de atender al 31 de diciembre de 2023.</t>
  </si>
  <si>
    <t>42, fracción XI, 62 y 67, fracciones II, III, V y VI de la Ley Orgánica del Tribunal Federal de Justicia Administrativa; 10, cuarto párrafo, fracción II de la Ley General de Responsabilidades Administrativas; 6, segundo párrafo, de la Ley Federal de Presupuesto y Responsabilidad Hacendaria; 126, fracciones II y V del Reglamento Interior del Tribunal Federal de Justicia Administrativa</t>
  </si>
  <si>
    <t>OIC/TOIC/159/2023, OIC/TOIC/0187/2023, OIC/TOIC/0188/2023, OIC/TOIC/189/2023, OIC/TOIC/194/2023, OIC/TOIC/0195/2023</t>
  </si>
  <si>
    <t>http://transparencia.tfjfa.gob.mx/ciaudit/01/Auditoria/2023/DGA/AUD03.DGA.23/INFAUD 03.DGA.23.pdf</t>
  </si>
  <si>
    <t>http://transparencia.tfjfa.gob.mx/ciaudit/01/Auditoria/2023/DGA/AUD03.DGA.23/CEDSEG 03.DGA.23.pdf</t>
  </si>
  <si>
    <t>Titulares de la  Secretaría Operativa de Tecnologías de la Información y las Comunicaciones, Dirección General de Archivos, Dirección General de Recursos Materiales y Servicios Generales, Dirección General de Programación y Presupuesto, Dirección General de Recursos Humanos, Dirección General de Delegaciones Administrativas.</t>
  </si>
  <si>
    <t>Auditoría externa</t>
  </si>
  <si>
    <t xml:space="preserve"> Sexo (catálogo)</t>
  </si>
  <si>
    <t>Este dato no se requiere para este periodo, de conformidad con las últimas modificaciones a los Lineamientos Técnicos Generales, aprobadas por el Pleno del Consejo Nacional del Sistema Nacional de Transparencia.</t>
  </si>
  <si>
    <t>http://transparencia.tfjfa.gob.mx/ciaudit/01/Auditoria/2023/DGADRCII/01.DGADRCII.23/SEGUIMIENTO.pdf</t>
  </si>
  <si>
    <t xml:space="preserve">El criterio "Número de oficio de solicitud de información adicional", se indica vacía debido a que no se generó oficio de solicitud de información adicional. </t>
  </si>
  <si>
    <t>http://transparencia.tfjfa.gob.mx/ciaudit/01/Auditoria/2023/DGADRCII/02.DGADRCII.23/SEGUIMIENTO.pdf</t>
  </si>
  <si>
    <t>El criterio "Número de oficio de solicitud de información adicional", se indica vacía debido a que no se generó oficio de solicitud de información adicional.</t>
  </si>
  <si>
    <t>http://transparencia.tfjfa.gob.mx/ciaudit/01/Auditoria/2023/DGA/AUD01.DGA.23/SEGUIMIENTO.pdf</t>
  </si>
  <si>
    <t/>
  </si>
  <si>
    <t>http://transparencia.tfjfa.gob.mx/ciaudit/01/Auditoria/2023/DGA/AUD02.DGA.23/SEGUIMIENTO.pdf</t>
  </si>
  <si>
    <t xml:space="preserve">_x000D_
</t>
  </si>
  <si>
    <t>2020-2022</t>
  </si>
  <si>
    <t>01/01/2020 al 31/12/2022</t>
  </si>
  <si>
    <t>Respecto al criterio "Número de oficio de solicitud de información adicional", se reporta vacío toda vez que no se solicitó información adicional._x000D_
_x000D_
Respecto al criterio "Hipervínculo a las recomendaciones hechas", mediante oficios OIC/DGA/0284/2023 y OIC/TOIC/0405/2023, se solicitó a la Unidad de Transparencia del TFJA la aprobación de las versiones públicas, por contener datos personales concernientes a una persona física identificada o identificable, en  las siguientes cédulas de seguimiento:  _x000D_
_x000D_
1)  Auditoría 03.DGA.21, observaciones 02 y 03. _x000D_
2) Auditoría 12.DGA.22, observaciones 01, 04 y 06._x000D_
_x000D_
Auditoría 12.DGA.22, observación 03,  la Dirección General de Auditoría hará del conocimiento de la Dirección General de Denuncias del Órgano Interno de Control, para los efectos procedentes, los hechos determinados durante la auditoría, que pudieran ser constitutivos de faltas administrativas. _x000D_
_x000D_
Lo anterior conforme a lo dispuesto en la Ley General de Transparencia y Acceso a la Información Pública.</t>
  </si>
  <si>
    <t>04.DGADRCII.23</t>
  </si>
  <si>
    <t>OIC/TOIC/0214/2023</t>
  </si>
  <si>
    <t>OIC/DGADRCII/024/2023</t>
  </si>
  <si>
    <t>Evaluar el cumplimiento de los objetivos y metas relacionados con la administración de los procesos de selcción, contratación y administración de personal, para garantizar el uso racional y optimo aprovechamiento de los recursos con la finalidad de coadyuvar al funcionamiento del Tribunal.</t>
  </si>
  <si>
    <t>Administración de Personal</t>
  </si>
  <si>
    <t>OIC/TOIC/0334/2023</t>
  </si>
  <si>
    <t>http://transparencia.tfjfa.gob.mx/ciaudit/01/Auditoria/2023/DGADRCII/04.DGADRCII.23/Inf Res Aud 04.DGADRCII.23.pdf</t>
  </si>
  <si>
    <t>http://transparencia.tfjfa.gob.mx/ciaudit/01/Auditoria/2023/DGADRCII/04.DGADRCII.23/CR Aud 04.DGADRCII.23.pdf</t>
  </si>
  <si>
    <t>Titular de la Dirección General de Recursos Humanos</t>
  </si>
  <si>
    <t xml:space="preserve">El criterio ""Número de oficio de solicitud de información adicional"", se indica vacía debido a que no se generó oficio de solicitud de información adicional. El criterio 22 "Sexo (catálogo)" no se requisita porque en el criterio 21 "Servidor(a) público(a) y/o área responsable de recibir los resultados" se registra la titularidad del Área Responsable de recibir los resultados. El criterio ""Hipervínculo al informe sobre las aclaraciones realizadas por el sujeto obligado, en su caso"" se indica vacía ya que las observaciones se encuentran dentro del plazo de atención. </t>
  </si>
  <si>
    <t>05.DGADRCII.23</t>
  </si>
  <si>
    <t>OIC/TOIC/0215/2023</t>
  </si>
  <si>
    <t>OIC/DGADRCII/026/2023</t>
  </si>
  <si>
    <t>Verificar la operación de mecanismos de control que permitan administrar y mitigar los riesgos relacionados con la atención de usuarios informáticos, a fin de contribuir a una operación eficiente de los procesos prioritarios del Tribunal Federal de Justicia Administrativa.</t>
  </si>
  <si>
    <t>Administración de Riesgos</t>
  </si>
  <si>
    <t>OIC/TOIC/0343/2023</t>
  </si>
  <si>
    <t>http://transparencia.tfjfa.gob.mx/ciaudit/01/Auditoria/2023/DGADRCII/05.DGADRCII.23/Inf Res Aud 05.DGADRCII.23..pdf</t>
  </si>
  <si>
    <t>5 recomendaciones</t>
  </si>
  <si>
    <t>http://transparencia.tfjfa.gob.mx/ciaudit/01/Auditoria/2023/DGADRCII/05.DGADRCII.23/CAM Aud 05.DGADRCII.23.pdf</t>
  </si>
  <si>
    <t>Titular de la Dirección General de Infraestructura Tecnológica</t>
  </si>
  <si>
    <t>El criterio ""Número de oficio de solicitud de información adicional"", se indica vacía debido a que no se generó oficio de solicitud de información adicional. El criterio 22 "Sexo (catálogo)" no se requisita porque en el criterio 21 "Servidor(a) público(a) y/o área responsable de recibir los resultados" se registra la titularidad del Área Responsable de recibir los resultados. El criterio ""Hipervínculo al informe sobre las aclaraciones realizadas por el sujeto obligado, en su caso"" se indica vacía ya que las observaciones se encuentran dentro del plazo de atención.</t>
  </si>
  <si>
    <t>01/01/2021 al 31/12/2022</t>
  </si>
  <si>
    <t>06.SDGADRCII.23</t>
  </si>
  <si>
    <t>OIC/TOIC/0300/2023</t>
  </si>
  <si>
    <t>OIC/DGADRCII/036/2023</t>
  </si>
  <si>
    <t>OIC/TOIC/0336/2023, OIC/TOIC/0345/2023, OIC/TOIC/0346/2023 y OIC/TOIC/0347/2023</t>
  </si>
  <si>
    <t>http://transparencia.tfjfa.gob.mx/ciaudit/01/Auditoria/2023/DGADRCII/06.SDGADRCII.23/Inf Res Seg 06.SDGADRCII.23.pdf</t>
  </si>
  <si>
    <t>http://transparencia.tfjfa.gob.mx/ciaudit/01/Auditoria/2023/DGADRCII/06.SDGADRCII.23/CS Aud 06.SDGADRCII.23.pdf</t>
  </si>
  <si>
    <t>Titulares de la Secretaría Operativa de Administración, Secretaría Operativa de Tecnologías de la Información y las Comunicaciones, Dirección General de Sistemas de Carrera, Dirección General de Centro de Estudios Superiores en Materia de Derecho Fiscal y Administrativo.</t>
  </si>
  <si>
    <t>El criterio "Número de oficio de solicitud de información adicional" se indica vacío, toda vez que corresponde a la auditoría para el seguimiento de observaciones determinadas por el Órgano Interno de Control en el TFJA; los resultados se presentan en el informe de seguimiento dirigido a las personas titulares de la Secretaría Operativa de Administración, Secretaría Operativa de Tecnologías de la Información y Comunicaciones, a la Dirección General de Sistemas de Carrera y a la Dirección General de Centro de Estudios Superiores en Materia de Derecho Fiscal y Administrativo del Tribunal Federal de Justicia Administrativa. El criterio "Sexo (catálogo)" no se requisita porque en el criterio "Servidor(a) público(a) y/o área responsable de recibir los resultados" se registra la titularidad del Área Responsable de recibir los resultados. El criterio "Hipervínculo al informe sobre las aclaraciones realizadas por el sujeto obligado, en su caso" se indica vacía ya que las observaciones se encuentran dentro del plazo de atención.</t>
  </si>
  <si>
    <t>04.DGA.23</t>
  </si>
  <si>
    <t>OIC/TOIC/0182/2023, OIC/TOIC/0183/2023</t>
  </si>
  <si>
    <t>OIC/DGA/0152/2023, OIC/DGA/0154/2023</t>
  </si>
  <si>
    <t>OIC/DGA/185/2023, OIC/DGA/0186/2023, OIC/DGA/0192/2023, OIC/DGA/0211/2023, OIC/DGA/0213/2023/ OIC/DGA/0215/2023, OIC/DGA/0221/2023, OIC/DGA/0222/2023, OIC/DGA/0223/2023, OIC/DGA/0236/2023, OIC/DGA/0240/2023</t>
  </si>
  <si>
    <t>Verificar que las contrataciones públicas celebradas por el Tribunal se hayan sujetado a las disposiciones normativas establecidas en la materia, y acrediten las mejores condiciones disponibles en cuanto a precio, calidad, financiamiento, oportunidad y demás circunstancias pertinentes.</t>
  </si>
  <si>
    <t>Adquisiciones, arrendamientos y servicios. 1) Programa Anual de Adquisiciones, Arrendamientos y Servicios. 2) Comité de Adquisiciones, Arrendamientos y Servicios. 3)Procedimientos de adjudicación;  investigaciones de mercado. 4. Compras menores a 300 UMA's.</t>
  </si>
  <si>
    <t>Artículos 42, fracción XI, 62 y 67, fracciones II, III, V y VI de la Ley Orgánica del Tribunal Federal de Justicia Administrativa; 10, cuarto párrafo, fracción II de la Ley General de Responsabilidades Administrativas; 4, fracciones III, IV, segundo y cuarto párrafos y 6, segundo párrafo, de la Ley Federal de Presupuesto y Responsabilidad Hacendaria; 306 y 311 del Reglamento de la Ley Federal de Presupuesto y Responsabilidad Hacendaria;  126, fracciones II, V, XXII y último párrafo del Reglamento Interior del Tribunal Federal de Justicia Administrativa</t>
  </si>
  <si>
    <t>OIC/TOIC/0340/2023, OIC/TOIC/0342/2023</t>
  </si>
  <si>
    <t>http://transparencia.tfjfa.gob.mx/ciaudit/01/Auditoria/2023/DGA/AUD04.DGA.23/INFAUD 04.DGA.23.pdf</t>
  </si>
  <si>
    <t>06 observaciones</t>
  </si>
  <si>
    <t>http://transparencia.tfjfa.gob.mx/ciaudit/01/Auditoria/2023/DGA/AUD04.DGA.23/OBSAUD 04.DGA.23.pdf</t>
  </si>
  <si>
    <t>Titulares de la Dirección General de Recursos Materiales y Servicios Generales, y de Delegaciones Administrativas.</t>
  </si>
  <si>
    <t>El criterio "Sexo (catálogo)" no se requisita porque en el criterio "Servidor(a) público(a) y/o área responsable de recibir los resultados" se registra la titularidad del Área Responsable de recibir los resultados. El criterio "Hipervínculo al informe sobre las aclaraciones realizadas por el sujeto obligado, en su caso" se indica vacío ya que las observaciones se encuentran dentro del plazo de atención.</t>
  </si>
  <si>
    <t>DGRMSG, 01/01/2022 al 31/12/2022; DGIT, 01/01/2022 al 30/04/2023</t>
  </si>
  <si>
    <t>05.DGA.23</t>
  </si>
  <si>
    <t>OIC/TOIC/0179/2023, OIC/TOIC/0203/2023</t>
  </si>
  <si>
    <t xml:space="preserve">OIC/DGA/0149/2023, OIC/DGA/0178/2023 </t>
  </si>
  <si>
    <t>OIC/DGA/0187/2023, OIC/DGA/0205/2023, OIC/DGA/0216/2023, OIC/DGA/0218/2023, OIC/DGA/0219/2023,OIC/DGA/0235/2023, OIC/DGA/0238/2023.</t>
  </si>
  <si>
    <t>Verificar la adecuada administración y cumplimiento de las obligaciones establecidas en los contratos y/o pedidos celebrados por las Unidades Administrativas del Tribunal por la prestación de los servicios y/o adquisición de bienes, para el cumplimiento de los objetivos institucionales.</t>
  </si>
  <si>
    <t>1. Cumplimiento de las condiciones establecidas en los contratos y/o pedidos y en sus Anexos Técnicos. 2. Garantías de cumplimiento. 3. Justificación para celebrar convenios modificatorios. 4. Entrega de los bienes adquiridos. 5. Documentación justificativa y comprobatoria del gasto.</t>
  </si>
  <si>
    <t>Artículos 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y 126, fracciones II, XXII y último párrafo del Reglamento Interior del Tribunal Federal de Justicia Administrativa</t>
  </si>
  <si>
    <t xml:space="preserve">OIC/TOIC/0339/2023, OIC/TOIC/0344/2023 </t>
  </si>
  <si>
    <t>http://transparencia.tfjfa.gob.mx/ciaudit/01/Auditoria/2023/DGA/AUD05.DGA.23/INFAUD 05.DGA.23.pdf</t>
  </si>
  <si>
    <t>04 observaciones</t>
  </si>
  <si>
    <t>http://transparencia.tfjfa.gob.mx/ciaudit/01/Auditoria/2023/DGA/AUD05.DGA.23/OBSAUD 05.DGA.23.pdf</t>
  </si>
  <si>
    <t>Titular de la Dirección General de Recursos Materiales y Servicios Generales, Titular de la Dirección General de Infraestructura Tecnológica</t>
  </si>
  <si>
    <t>06.DGA.23</t>
  </si>
  <si>
    <t>OIC/TOIC/0231/2023, OIC/TOIC/0232/2023, OIC/TOIC/0233/2023, OIC/TOIC/0234/2023, OIC/TOIC/0235/2023, OIC/TOIC/0236/2023</t>
  </si>
  <si>
    <t>OIC/DGA/0209/2023</t>
  </si>
  <si>
    <t>Verificar que las unidades administrativas responsables hayan atendido en tiempo y forma las recomendaciones promovidas por el Órgano Interno de Control y otras instancias fiscalizadoras.</t>
  </si>
  <si>
    <t>Artículos 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y 126, fracciones II, V, XXII y último párrafo del Reglamento Interior del Tribunal Federal de Justicia Administrativa</t>
  </si>
  <si>
    <t>OIC/TOIC/0338/2023, OIC/TOIC/0361/2023, OIC/TOIC/0362/2023, OIC/TOIC/0363/2023, OIC/TOIC/0364/2023, OIC/TOIC/0358/2023</t>
  </si>
  <si>
    <t>http://transparencia.tfjfa.gob.mx/ciaudit/01/Auditoria/2023/DGA/AUD06.DGA.23/INFAUD 06.DGA.23.pdf</t>
  </si>
  <si>
    <t>http://transparencia.tfjfa.gob.mx/ciaudit/01/Auditoria/2023/DGA/AUD06.DGA.23/CEDSEG 06.DGA.23.pdf</t>
  </si>
  <si>
    <t>El criterio "Número de oficio de solicitud de información adicional", se reporta vacío toda vez que no se solicitó información adicional._x000D_
_x000D_
Respecto al criterio "Hipervínculo a las recomendaciones hechas", mediante oficios OIC/DGA/0284/2023 y OIC/TOIC/0405/2023, se solicitó a la Unidad de Transparencia del TFJA la aprobación de las versiones públicas,, por contener datos personales concernientes a una persona física identificada o identificable, en  las siguientes cédulas de seguimiento:_x000D_
_x000D_
1)  Auditoría 03.DGA.21, observación 03. _x000D_
2) Auditoría 09.DGA.22, observación 08._x000D_
3) Auditoría 12.DGA.22, observaciones 1 y 4._x000D_
_x000D_
La Dirección General de Auditoría hará del conocimiento de la Dirección General de Denuncias del Órgano Interno de Control, para los efectos procedentes, los hechos determinados durante la auditoría, que pudieran ser constitutivos de faltas administrativas, respecto de las siguientes cédulas de seguimiento:_x000D_
_x000D_
1)  Auditoría 03.DGA.21, observación 02._x000D_
2)  Auditoría 20.DGA.21, observación 02._x000D_
3) Auditoría 09.DGA.22, observación 02._x000D_
4) Auditoría 12.DGA.22, observaciones  02, 03 y 06._x000D_
_x000D_
Lo anterior conforme a lo dispuesto en la Ley General de Transparencia y Acceso a la Información Pública._x000D_
_x000D_
El criterio "Sexo (catálogo)" no se requisita porque en el criterio "Servidor(a) público(a) y/o área responsable de recibir los resultados" se registra la titularidad del Área Responsable de recibir los resultados. El criterio 24 "Hipervínculo al informe sobre las aclaraciones realizadas por el sujeto obligado, en su caso" se indica vacío ya que las observaciones se encuentran dentro del plazo de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</si>
</sst>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0" fillId="0" borderId="0" xfId="0"/>
    <xf numFmtId="0" fontId="3" fillId="0" borderId="0" xfId="0" applyFont="1" applyAlignment="1">
      <alignment vertical="top"/>
    </xf>
    <xf numFmtId="0" fontId="0" fillId="0" borderId="0" xfId="0" applyAlignment="1"/>
    <xf numFmtId="0" fontId="2" fillId="0" borderId="0" xfId="0" applyFont="1" applyAlignment="1">
      <alignment vertical="top"/>
    </xf>
    <xf numFmtId="0" fontId="2" fillId="3" borderId="2" xfId="0" applyFont="1" applyFill="1" applyBorder="1" applyAlignment="1">
      <alignment horizontal="center" vertical="center" wrapText="1"/>
    </xf>
    <xf numFmtId="0" fontId="0" fillId="0" borderId="0" xfId="0" applyAlignment="1">
      <alignment vertical="center"/>
    </xf>
    <xf numFmtId="14" fontId="3" fillId="0" borderId="0" xfId="0" applyNumberFormat="1" applyFont="1" applyAlignment="1">
      <alignment vertical="top"/>
    </xf>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3" fillId="0" borderId="0" xfId="0"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A2" workbookViewId="0">
      <selection activeCell="E21" sqref="E21"/>
    </sheetView>
  </sheetViews>
  <sheetFormatPr baseColWidth="10" defaultColWidth="9.140625" defaultRowHeight="15" x14ac:dyDescent="0.25"/>
  <cols>
    <col min="1" max="1" width="18.28515625" customWidth="1"/>
    <col min="2" max="2" width="15.28515625" customWidth="1"/>
    <col min="3" max="3" width="14.7109375" customWidth="1"/>
    <col min="4" max="4" width="11.28515625" customWidth="1"/>
    <col min="5" max="5" width="22.140625" bestFit="1" customWidth="1"/>
    <col min="6" max="6" width="18.140625" customWidth="1"/>
    <col min="7" max="7" width="23.28515625" bestFit="1" customWidth="1"/>
    <col min="8" max="8" width="17.7109375" bestFit="1" customWidth="1"/>
    <col min="9" max="9" width="24.85546875" customWidth="1"/>
    <col min="10" max="10" width="28.140625" customWidth="1"/>
    <col min="11" max="11" width="47.85546875" customWidth="1"/>
    <col min="12" max="12" width="39.140625" customWidth="1"/>
    <col min="13" max="13" width="66.5703125" customWidth="1"/>
    <col min="14" max="14" width="42.5703125" customWidth="1"/>
    <col min="15" max="15" width="51.5703125" customWidth="1"/>
    <col min="16" max="16" width="21" customWidth="1"/>
    <col min="17" max="17" width="105.7109375" bestFit="1" customWidth="1"/>
    <col min="18" max="18" width="22.28515625" customWidth="1"/>
    <col min="19" max="19" width="41.42578125" bestFit="1" customWidth="1"/>
    <col min="20" max="20" width="53.42578125" customWidth="1"/>
    <col min="21" max="21" width="36" customWidth="1"/>
    <col min="22" max="22" width="46" bestFit="1" customWidth="1"/>
    <col min="23" max="23" width="46" style="1" customWidth="1"/>
    <col min="24" max="24" width="18.42578125" customWidth="1"/>
    <col min="25" max="25" width="43.85546875" bestFit="1" customWidth="1"/>
    <col min="26" max="26" width="20" customWidth="1"/>
    <col min="27" max="27" width="27.140625" bestFit="1" customWidth="1"/>
    <col min="28" max="28" width="75" customWidth="1"/>
    <col min="29" max="29" width="15.5703125" customWidth="1"/>
    <col min="30" max="30" width="17.5703125" bestFit="1" customWidth="1"/>
    <col min="31" max="31" width="20"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c r="H3" s="11"/>
      <c r="I3" s="11"/>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X4" t="s">
        <v>6</v>
      </c>
      <c r="Y4" t="s">
        <v>11</v>
      </c>
      <c r="Z4" t="s">
        <v>10</v>
      </c>
      <c r="AA4" t="s">
        <v>11</v>
      </c>
      <c r="AB4" t="s">
        <v>10</v>
      </c>
      <c r="AC4" t="s">
        <v>9</v>
      </c>
      <c r="AD4" t="s">
        <v>7</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X5" t="s">
        <v>34</v>
      </c>
      <c r="Y5" t="s">
        <v>35</v>
      </c>
      <c r="Z5" t="s">
        <v>36</v>
      </c>
      <c r="AA5" t="s">
        <v>37</v>
      </c>
      <c r="AB5" t="s">
        <v>38</v>
      </c>
      <c r="AC5" t="s">
        <v>39</v>
      </c>
      <c r="AD5" t="s">
        <v>40</v>
      </c>
      <c r="AE5" t="s">
        <v>41</v>
      </c>
    </row>
    <row r="6" spans="1:31" x14ac:dyDescent="0.25">
      <c r="A6" s="8" t="s">
        <v>42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s="6" customFormat="1" ht="51" x14ac:dyDescent="0.2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161</v>
      </c>
      <c r="X7" s="5" t="s">
        <v>65</v>
      </c>
      <c r="Y7" s="5" t="s">
        <v>66</v>
      </c>
      <c r="Z7" s="5" t="s">
        <v>67</v>
      </c>
      <c r="AA7" s="5" t="s">
        <v>68</v>
      </c>
      <c r="AB7" s="5" t="s">
        <v>69</v>
      </c>
      <c r="AC7" s="5" t="s">
        <v>70</v>
      </c>
      <c r="AD7" s="5" t="s">
        <v>71</v>
      </c>
      <c r="AE7" s="5" t="s">
        <v>72</v>
      </c>
    </row>
    <row r="8" spans="1:31" s="3" customFormat="1" x14ac:dyDescent="0.25">
      <c r="A8" s="2">
        <v>2023</v>
      </c>
      <c r="B8" s="7">
        <v>44927</v>
      </c>
      <c r="C8" s="7">
        <v>45016</v>
      </c>
      <c r="D8" s="2">
        <v>2022</v>
      </c>
      <c r="E8" s="2" t="s">
        <v>73</v>
      </c>
      <c r="F8" s="2" t="s">
        <v>74</v>
      </c>
      <c r="G8" s="2" t="s">
        <v>75</v>
      </c>
      <c r="H8" s="13" t="s">
        <v>76</v>
      </c>
      <c r="I8" s="2" t="s">
        <v>77</v>
      </c>
      <c r="J8" s="2" t="s">
        <v>78</v>
      </c>
      <c r="K8" s="2" t="s">
        <v>79</v>
      </c>
      <c r="L8" s="2" t="s">
        <v>72</v>
      </c>
      <c r="M8" s="2" t="s">
        <v>80</v>
      </c>
      <c r="N8" s="2" t="s">
        <v>81</v>
      </c>
      <c r="O8" s="2" t="s">
        <v>82</v>
      </c>
      <c r="P8" s="2" t="s">
        <v>83</v>
      </c>
      <c r="Q8" s="2" t="s">
        <v>84</v>
      </c>
      <c r="R8" s="2" t="s">
        <v>85</v>
      </c>
      <c r="S8" s="2" t="s">
        <v>86</v>
      </c>
      <c r="T8" s="2" t="s">
        <v>84</v>
      </c>
      <c r="U8" s="2" t="s">
        <v>87</v>
      </c>
      <c r="V8" s="2" t="s">
        <v>88</v>
      </c>
      <c r="W8" s="2" t="s">
        <v>162</v>
      </c>
      <c r="X8" s="2">
        <v>0</v>
      </c>
      <c r="Y8" s="2" t="s">
        <v>163</v>
      </c>
      <c r="Z8" s="2">
        <v>6</v>
      </c>
      <c r="AA8" s="2" t="s">
        <v>90</v>
      </c>
      <c r="AB8" s="2" t="s">
        <v>91</v>
      </c>
      <c r="AC8" s="7">
        <v>45124</v>
      </c>
      <c r="AD8" s="7">
        <v>45107</v>
      </c>
      <c r="AE8" s="2" t="s">
        <v>164</v>
      </c>
    </row>
    <row r="9" spans="1:31" s="3" customFormat="1" x14ac:dyDescent="0.25">
      <c r="A9" s="2">
        <v>2023</v>
      </c>
      <c r="B9" s="7">
        <v>44927</v>
      </c>
      <c r="C9" s="7">
        <v>45016</v>
      </c>
      <c r="D9" s="2">
        <v>2022</v>
      </c>
      <c r="E9" s="2" t="s">
        <v>73</v>
      </c>
      <c r="F9" s="2" t="s">
        <v>74</v>
      </c>
      <c r="G9" s="2" t="s">
        <v>105</v>
      </c>
      <c r="H9" s="13" t="s">
        <v>106</v>
      </c>
      <c r="I9" s="2" t="s">
        <v>77</v>
      </c>
      <c r="J9" s="2" t="s">
        <v>107</v>
      </c>
      <c r="K9" s="2" t="s">
        <v>108</v>
      </c>
      <c r="L9" s="2" t="s">
        <v>72</v>
      </c>
      <c r="M9" s="2" t="s">
        <v>109</v>
      </c>
      <c r="N9" s="2" t="s">
        <v>110</v>
      </c>
      <c r="O9" s="2" t="s">
        <v>111</v>
      </c>
      <c r="P9" s="2" t="s">
        <v>112</v>
      </c>
      <c r="Q9" s="2" t="s">
        <v>113</v>
      </c>
      <c r="R9" s="2" t="s">
        <v>114</v>
      </c>
      <c r="S9" s="2" t="s">
        <v>115</v>
      </c>
      <c r="T9" s="2" t="s">
        <v>113</v>
      </c>
      <c r="U9" s="2" t="s">
        <v>116</v>
      </c>
      <c r="V9" s="2" t="s">
        <v>117</v>
      </c>
      <c r="W9" s="2" t="s">
        <v>162</v>
      </c>
      <c r="X9" s="2">
        <v>3</v>
      </c>
      <c r="Y9" s="2" t="s">
        <v>165</v>
      </c>
      <c r="Z9" s="2">
        <v>7</v>
      </c>
      <c r="AA9" s="2" t="s">
        <v>90</v>
      </c>
      <c r="AB9" s="2" t="s">
        <v>91</v>
      </c>
      <c r="AC9" s="7">
        <v>45124</v>
      </c>
      <c r="AD9" s="7">
        <v>45107</v>
      </c>
      <c r="AE9" s="2" t="s">
        <v>166</v>
      </c>
    </row>
    <row r="10" spans="1:31" s="3" customFormat="1" x14ac:dyDescent="0.25">
      <c r="A10" s="2">
        <v>2023</v>
      </c>
      <c r="B10" s="7">
        <v>44927</v>
      </c>
      <c r="C10" s="7">
        <v>45016</v>
      </c>
      <c r="D10" s="2">
        <v>2022</v>
      </c>
      <c r="E10" s="2" t="s">
        <v>73</v>
      </c>
      <c r="F10" s="2" t="s">
        <v>74</v>
      </c>
      <c r="G10" s="2" t="s">
        <v>92</v>
      </c>
      <c r="H10" s="13" t="s">
        <v>93</v>
      </c>
      <c r="I10" s="2" t="s">
        <v>77</v>
      </c>
      <c r="J10" s="2" t="s">
        <v>94</v>
      </c>
      <c r="K10" s="2" t="s">
        <v>95</v>
      </c>
      <c r="L10" s="2" t="s">
        <v>72</v>
      </c>
      <c r="M10" s="2" t="s">
        <v>96</v>
      </c>
      <c r="N10" s="2" t="s">
        <v>97</v>
      </c>
      <c r="O10" s="2" t="s">
        <v>98</v>
      </c>
      <c r="P10" s="2" t="s">
        <v>99</v>
      </c>
      <c r="Q10" s="2" t="s">
        <v>100</v>
      </c>
      <c r="R10" s="2" t="s">
        <v>92</v>
      </c>
      <c r="S10" s="2" t="s">
        <v>101</v>
      </c>
      <c r="T10" s="2" t="s">
        <v>100</v>
      </c>
      <c r="U10" s="2" t="s">
        <v>102</v>
      </c>
      <c r="V10" s="2" t="s">
        <v>103</v>
      </c>
      <c r="W10" s="2"/>
      <c r="X10" s="2">
        <v>0</v>
      </c>
      <c r="Y10" s="2" t="s">
        <v>89</v>
      </c>
      <c r="Z10" s="2">
        <v>0</v>
      </c>
      <c r="AA10" s="2" t="s">
        <v>90</v>
      </c>
      <c r="AB10" s="2" t="s">
        <v>91</v>
      </c>
      <c r="AC10" s="7">
        <v>45043</v>
      </c>
      <c r="AD10" s="7">
        <v>45016</v>
      </c>
      <c r="AE10" s="2" t="s">
        <v>104</v>
      </c>
    </row>
    <row r="11" spans="1:31" s="3" customFormat="1" x14ac:dyDescent="0.25">
      <c r="A11" s="2">
        <v>2023</v>
      </c>
      <c r="B11" s="7">
        <v>45017</v>
      </c>
      <c r="C11" s="7">
        <v>45107</v>
      </c>
      <c r="D11" s="2">
        <v>2022</v>
      </c>
      <c r="E11" s="2" t="s">
        <v>73</v>
      </c>
      <c r="F11" s="2" t="s">
        <v>74</v>
      </c>
      <c r="G11" s="2" t="s">
        <v>75</v>
      </c>
      <c r="H11" s="13" t="s">
        <v>174</v>
      </c>
      <c r="I11" s="2" t="s">
        <v>77</v>
      </c>
      <c r="J11" s="2" t="s">
        <v>175</v>
      </c>
      <c r="K11" s="2" t="s">
        <v>176</v>
      </c>
      <c r="L11" s="2" t="s">
        <v>153</v>
      </c>
      <c r="M11" s="2" t="s">
        <v>177</v>
      </c>
      <c r="N11" s="2" t="s">
        <v>178</v>
      </c>
      <c r="O11" s="2" t="s">
        <v>82</v>
      </c>
      <c r="P11" s="2" t="s">
        <v>179</v>
      </c>
      <c r="Q11" s="2" t="s">
        <v>180</v>
      </c>
      <c r="R11" s="2" t="s">
        <v>85</v>
      </c>
      <c r="S11" s="2" t="s">
        <v>181</v>
      </c>
      <c r="T11" s="2" t="s">
        <v>180</v>
      </c>
      <c r="U11" s="2" t="s">
        <v>87</v>
      </c>
      <c r="V11" s="2" t="s">
        <v>182</v>
      </c>
      <c r="W11" s="2" t="s">
        <v>168</v>
      </c>
      <c r="X11" s="2">
        <v>0</v>
      </c>
      <c r="Y11" s="2" t="s">
        <v>89</v>
      </c>
      <c r="Z11" s="2">
        <v>6</v>
      </c>
      <c r="AA11" s="2" t="s">
        <v>90</v>
      </c>
      <c r="AB11" s="2" t="s">
        <v>91</v>
      </c>
      <c r="AC11" s="7">
        <v>45124</v>
      </c>
      <c r="AD11" s="7">
        <v>45107</v>
      </c>
      <c r="AE11" s="2" t="s">
        <v>183</v>
      </c>
    </row>
    <row r="12" spans="1:31" s="3" customFormat="1" x14ac:dyDescent="0.25">
      <c r="A12" s="2">
        <v>2023</v>
      </c>
      <c r="B12" s="7">
        <v>45017</v>
      </c>
      <c r="C12" s="7">
        <v>45107</v>
      </c>
      <c r="D12" s="2">
        <v>2022</v>
      </c>
      <c r="E12" s="2" t="s">
        <v>73</v>
      </c>
      <c r="F12" s="2" t="s">
        <v>74</v>
      </c>
      <c r="G12" s="2" t="s">
        <v>105</v>
      </c>
      <c r="H12" s="13" t="s">
        <v>184</v>
      </c>
      <c r="I12" s="2" t="s">
        <v>77</v>
      </c>
      <c r="J12" s="2" t="s">
        <v>185</v>
      </c>
      <c r="K12" s="2" t="s">
        <v>186</v>
      </c>
      <c r="L12" s="2" t="s">
        <v>153</v>
      </c>
      <c r="M12" s="2" t="s">
        <v>187</v>
      </c>
      <c r="N12" s="2" t="s">
        <v>188</v>
      </c>
      <c r="O12" s="2" t="s">
        <v>111</v>
      </c>
      <c r="P12" s="2" t="s">
        <v>189</v>
      </c>
      <c r="Q12" s="2" t="s">
        <v>190</v>
      </c>
      <c r="R12" s="2" t="s">
        <v>191</v>
      </c>
      <c r="S12" s="2" t="s">
        <v>192</v>
      </c>
      <c r="T12" s="2" t="s">
        <v>190</v>
      </c>
      <c r="U12" s="2" t="s">
        <v>116</v>
      </c>
      <c r="V12" s="2" t="s">
        <v>193</v>
      </c>
      <c r="W12" s="2" t="s">
        <v>168</v>
      </c>
      <c r="X12" s="2">
        <v>0</v>
      </c>
      <c r="Y12" s="2" t="s">
        <v>89</v>
      </c>
      <c r="Z12" s="2">
        <v>5</v>
      </c>
      <c r="AA12" s="2" t="s">
        <v>90</v>
      </c>
      <c r="AB12" s="2" t="s">
        <v>91</v>
      </c>
      <c r="AC12" s="7">
        <v>45124</v>
      </c>
      <c r="AD12" s="7">
        <v>45107</v>
      </c>
      <c r="AE12" s="2" t="s">
        <v>194</v>
      </c>
    </row>
    <row r="13" spans="1:31" s="3" customFormat="1" x14ac:dyDescent="0.25">
      <c r="A13" s="2">
        <v>2023</v>
      </c>
      <c r="B13" s="7">
        <v>45017</v>
      </c>
      <c r="C13" s="7">
        <v>45107</v>
      </c>
      <c r="D13" s="4" t="s">
        <v>149</v>
      </c>
      <c r="E13" s="2" t="s">
        <v>195</v>
      </c>
      <c r="F13" s="2" t="s">
        <v>74</v>
      </c>
      <c r="G13" s="2" t="s">
        <v>92</v>
      </c>
      <c r="H13" s="13" t="s">
        <v>196</v>
      </c>
      <c r="I13" s="2" t="s">
        <v>77</v>
      </c>
      <c r="J13" s="2" t="s">
        <v>197</v>
      </c>
      <c r="K13" s="2" t="s">
        <v>198</v>
      </c>
      <c r="L13" s="2" t="s">
        <v>153</v>
      </c>
      <c r="M13" s="2" t="s">
        <v>96</v>
      </c>
      <c r="N13" s="2" t="s">
        <v>97</v>
      </c>
      <c r="O13" s="2" t="s">
        <v>111</v>
      </c>
      <c r="P13" s="2" t="s">
        <v>199</v>
      </c>
      <c r="Q13" s="2" t="s">
        <v>200</v>
      </c>
      <c r="R13" s="2" t="s">
        <v>92</v>
      </c>
      <c r="S13" s="2" t="s">
        <v>201</v>
      </c>
      <c r="T13" s="2" t="s">
        <v>200</v>
      </c>
      <c r="U13" s="2" t="s">
        <v>102</v>
      </c>
      <c r="V13" s="2" t="s">
        <v>202</v>
      </c>
      <c r="W13" s="2" t="s">
        <v>168</v>
      </c>
      <c r="X13" s="2">
        <v>0</v>
      </c>
      <c r="Y13" s="2" t="s">
        <v>89</v>
      </c>
      <c r="Z13" s="2">
        <v>0</v>
      </c>
      <c r="AA13" s="2" t="s">
        <v>90</v>
      </c>
      <c r="AB13" s="2" t="s">
        <v>91</v>
      </c>
      <c r="AC13" s="7">
        <v>45124</v>
      </c>
      <c r="AD13" s="7">
        <v>45107</v>
      </c>
      <c r="AE13" s="2" t="s">
        <v>203</v>
      </c>
    </row>
    <row r="14" spans="1:31" s="3" customFormat="1" x14ac:dyDescent="0.25">
      <c r="A14" s="2">
        <v>2023</v>
      </c>
      <c r="B14" s="7">
        <v>44927</v>
      </c>
      <c r="C14" s="7">
        <v>45016</v>
      </c>
      <c r="D14" s="2">
        <v>2022</v>
      </c>
      <c r="E14" s="2" t="s">
        <v>73</v>
      </c>
      <c r="F14" s="2" t="s">
        <v>74</v>
      </c>
      <c r="G14" s="2" t="s">
        <v>135</v>
      </c>
      <c r="H14" s="13" t="s">
        <v>136</v>
      </c>
      <c r="I14" s="2" t="s">
        <v>77</v>
      </c>
      <c r="J14" s="2" t="s">
        <v>137</v>
      </c>
      <c r="K14" s="2" t="s">
        <v>138</v>
      </c>
      <c r="L14" s="2" t="s">
        <v>139</v>
      </c>
      <c r="M14" s="2" t="s">
        <v>140</v>
      </c>
      <c r="N14" s="4" t="s">
        <v>141</v>
      </c>
      <c r="O14" s="2" t="s">
        <v>142</v>
      </c>
      <c r="P14" s="2" t="s">
        <v>143</v>
      </c>
      <c r="Q14" s="2" t="s">
        <v>144</v>
      </c>
      <c r="R14" s="2" t="s">
        <v>145</v>
      </c>
      <c r="S14" s="2" t="s">
        <v>146</v>
      </c>
      <c r="T14" s="2" t="s">
        <v>144</v>
      </c>
      <c r="U14" s="2" t="s">
        <v>147</v>
      </c>
      <c r="V14" s="2" t="s">
        <v>148</v>
      </c>
      <c r="W14" s="2" t="s">
        <v>162</v>
      </c>
      <c r="X14" s="2">
        <v>1</v>
      </c>
      <c r="Y14" s="2" t="s">
        <v>167</v>
      </c>
      <c r="Z14" s="2">
        <v>2</v>
      </c>
      <c r="AA14" s="2" t="s">
        <v>133</v>
      </c>
      <c r="AB14" s="2" t="s">
        <v>134</v>
      </c>
      <c r="AC14" s="7">
        <v>45124</v>
      </c>
      <c r="AD14" s="7">
        <v>45107</v>
      </c>
      <c r="AE14" s="2" t="s">
        <v>168</v>
      </c>
    </row>
    <row r="15" spans="1:31" s="3" customFormat="1" x14ac:dyDescent="0.25">
      <c r="A15" s="2">
        <v>2023</v>
      </c>
      <c r="B15" s="7">
        <v>44927</v>
      </c>
      <c r="C15" s="7">
        <v>45016</v>
      </c>
      <c r="D15" s="2">
        <v>2022</v>
      </c>
      <c r="E15" s="2" t="s">
        <v>73</v>
      </c>
      <c r="F15" s="2" t="s">
        <v>74</v>
      </c>
      <c r="G15" s="2" t="s">
        <v>118</v>
      </c>
      <c r="H15" s="13" t="s">
        <v>119</v>
      </c>
      <c r="I15" s="2" t="s">
        <v>77</v>
      </c>
      <c r="J15" s="2" t="s">
        <v>120</v>
      </c>
      <c r="K15" s="2" t="s">
        <v>121</v>
      </c>
      <c r="L15" s="2" t="s">
        <v>122</v>
      </c>
      <c r="M15" s="2" t="s">
        <v>123</v>
      </c>
      <c r="N15" s="2" t="s">
        <v>124</v>
      </c>
      <c r="O15" s="2" t="s">
        <v>125</v>
      </c>
      <c r="P15" s="2" t="s">
        <v>126</v>
      </c>
      <c r="Q15" s="2" t="s">
        <v>127</v>
      </c>
      <c r="R15" s="2" t="s">
        <v>128</v>
      </c>
      <c r="S15" s="2" t="s">
        <v>129</v>
      </c>
      <c r="T15" s="2" t="s">
        <v>127</v>
      </c>
      <c r="U15" s="2" t="s">
        <v>130</v>
      </c>
      <c r="V15" s="2" t="s">
        <v>131</v>
      </c>
      <c r="W15" s="2" t="s">
        <v>162</v>
      </c>
      <c r="X15" s="2">
        <v>0</v>
      </c>
      <c r="Y15" s="2" t="s">
        <v>169</v>
      </c>
      <c r="Z15" s="2">
        <v>2</v>
      </c>
      <c r="AA15" s="2" t="s">
        <v>133</v>
      </c>
      <c r="AB15" s="2" t="s">
        <v>134</v>
      </c>
      <c r="AC15" s="7">
        <v>45124</v>
      </c>
      <c r="AD15" s="7">
        <v>45107</v>
      </c>
      <c r="AE15" s="2" t="s">
        <v>170</v>
      </c>
    </row>
    <row r="16" spans="1:31" s="3" customFormat="1" x14ac:dyDescent="0.25">
      <c r="A16" s="2">
        <v>2023</v>
      </c>
      <c r="B16" s="7">
        <v>44927</v>
      </c>
      <c r="C16" s="7">
        <v>45016</v>
      </c>
      <c r="D16" s="4" t="s">
        <v>171</v>
      </c>
      <c r="E16" s="2" t="s">
        <v>172</v>
      </c>
      <c r="F16" s="2" t="s">
        <v>74</v>
      </c>
      <c r="G16" s="2" t="s">
        <v>97</v>
      </c>
      <c r="H16" s="13" t="s">
        <v>150</v>
      </c>
      <c r="I16" s="2" t="s">
        <v>77</v>
      </c>
      <c r="J16" s="2" t="s">
        <v>151</v>
      </c>
      <c r="K16" s="2" t="s">
        <v>152</v>
      </c>
      <c r="L16" s="2" t="s">
        <v>153</v>
      </c>
      <c r="M16" s="2" t="s">
        <v>154</v>
      </c>
      <c r="N16" s="2" t="s">
        <v>92</v>
      </c>
      <c r="O16" s="2" t="s">
        <v>155</v>
      </c>
      <c r="P16" s="2" t="s">
        <v>156</v>
      </c>
      <c r="Q16" s="2" t="s">
        <v>157</v>
      </c>
      <c r="R16" s="2" t="s">
        <v>92</v>
      </c>
      <c r="S16" s="2" t="s">
        <v>158</v>
      </c>
      <c r="T16" s="2" t="s">
        <v>157</v>
      </c>
      <c r="U16" s="2" t="s">
        <v>102</v>
      </c>
      <c r="V16" s="2" t="s">
        <v>159</v>
      </c>
      <c r="W16" s="2" t="s">
        <v>162</v>
      </c>
      <c r="X16" s="2">
        <v>0</v>
      </c>
      <c r="Y16" s="2" t="s">
        <v>157</v>
      </c>
      <c r="Z16" s="2">
        <v>0</v>
      </c>
      <c r="AA16" s="2" t="s">
        <v>133</v>
      </c>
      <c r="AB16" s="2" t="s">
        <v>134</v>
      </c>
      <c r="AC16" s="7">
        <v>45124</v>
      </c>
      <c r="AD16" s="7">
        <v>45107</v>
      </c>
      <c r="AE16" s="2" t="s">
        <v>173</v>
      </c>
    </row>
    <row r="17" spans="1:31" s="3" customFormat="1" x14ac:dyDescent="0.25">
      <c r="A17" s="2">
        <v>2023</v>
      </c>
      <c r="B17" s="7">
        <v>45017</v>
      </c>
      <c r="C17" s="7">
        <v>45107</v>
      </c>
      <c r="D17" s="2">
        <v>2022</v>
      </c>
      <c r="E17" s="2" t="s">
        <v>73</v>
      </c>
      <c r="F17" s="2" t="s">
        <v>74</v>
      </c>
      <c r="G17" s="2" t="s">
        <v>135</v>
      </c>
      <c r="H17" s="13" t="s">
        <v>204</v>
      </c>
      <c r="I17" s="2" t="s">
        <v>77</v>
      </c>
      <c r="J17" s="2" t="s">
        <v>205</v>
      </c>
      <c r="K17" s="2" t="s">
        <v>206</v>
      </c>
      <c r="L17" s="2" t="s">
        <v>207</v>
      </c>
      <c r="M17" s="2" t="s">
        <v>208</v>
      </c>
      <c r="N17" s="4" t="s">
        <v>209</v>
      </c>
      <c r="O17" s="2" t="s">
        <v>210</v>
      </c>
      <c r="P17" s="2" t="s">
        <v>211</v>
      </c>
      <c r="Q17" s="2" t="s">
        <v>212</v>
      </c>
      <c r="R17" s="2" t="s">
        <v>213</v>
      </c>
      <c r="S17" s="2" t="s">
        <v>214</v>
      </c>
      <c r="T17" s="2" t="s">
        <v>212</v>
      </c>
      <c r="U17" s="2" t="s">
        <v>147</v>
      </c>
      <c r="V17" s="2" t="s">
        <v>215</v>
      </c>
      <c r="W17" s="2" t="s">
        <v>168</v>
      </c>
      <c r="X17" s="2">
        <v>0</v>
      </c>
      <c r="Y17" s="2" t="s">
        <v>132</v>
      </c>
      <c r="Z17" s="2">
        <v>6</v>
      </c>
      <c r="AA17" s="2" t="s">
        <v>133</v>
      </c>
      <c r="AB17" s="2" t="s">
        <v>134</v>
      </c>
      <c r="AC17" s="7">
        <v>45124</v>
      </c>
      <c r="AD17" s="7">
        <v>45107</v>
      </c>
      <c r="AE17" s="2" t="s">
        <v>216</v>
      </c>
    </row>
    <row r="18" spans="1:31" s="3" customFormat="1" x14ac:dyDescent="0.25">
      <c r="A18" s="2">
        <v>2023</v>
      </c>
      <c r="B18" s="7">
        <v>45017</v>
      </c>
      <c r="C18" s="7">
        <v>45107</v>
      </c>
      <c r="D18" s="2">
        <v>2022</v>
      </c>
      <c r="E18" s="2" t="s">
        <v>217</v>
      </c>
      <c r="F18" s="2" t="s">
        <v>74</v>
      </c>
      <c r="G18" s="2" t="s">
        <v>135</v>
      </c>
      <c r="H18" s="13" t="s">
        <v>218</v>
      </c>
      <c r="I18" s="2" t="s">
        <v>77</v>
      </c>
      <c r="J18" s="2" t="s">
        <v>219</v>
      </c>
      <c r="K18" s="2" t="s">
        <v>220</v>
      </c>
      <c r="L18" s="2" t="s">
        <v>221</v>
      </c>
      <c r="M18" s="2" t="s">
        <v>222</v>
      </c>
      <c r="N18" s="4" t="s">
        <v>223</v>
      </c>
      <c r="O18" s="2" t="s">
        <v>224</v>
      </c>
      <c r="P18" s="2" t="s">
        <v>225</v>
      </c>
      <c r="Q18" s="2" t="s">
        <v>226</v>
      </c>
      <c r="R18" s="2" t="s">
        <v>227</v>
      </c>
      <c r="S18" s="2" t="s">
        <v>228</v>
      </c>
      <c r="T18" s="2" t="s">
        <v>226</v>
      </c>
      <c r="U18" s="2" t="s">
        <v>147</v>
      </c>
      <c r="V18" s="2" t="s">
        <v>229</v>
      </c>
      <c r="W18" s="2" t="s">
        <v>168</v>
      </c>
      <c r="X18" s="2">
        <v>0</v>
      </c>
      <c r="Y18" s="2" t="s">
        <v>132</v>
      </c>
      <c r="Z18" s="2">
        <v>4</v>
      </c>
      <c r="AA18" s="2" t="s">
        <v>133</v>
      </c>
      <c r="AB18" s="2" t="s">
        <v>134</v>
      </c>
      <c r="AC18" s="7">
        <v>45124</v>
      </c>
      <c r="AD18" s="7">
        <v>45107</v>
      </c>
      <c r="AE18" s="2" t="s">
        <v>216</v>
      </c>
    </row>
    <row r="19" spans="1:31" s="3" customFormat="1" x14ac:dyDescent="0.25">
      <c r="A19" s="2">
        <v>2023</v>
      </c>
      <c r="B19" s="7">
        <v>45017</v>
      </c>
      <c r="C19" s="7">
        <v>45107</v>
      </c>
      <c r="D19" s="4" t="s">
        <v>171</v>
      </c>
      <c r="E19" s="2" t="s">
        <v>172</v>
      </c>
      <c r="F19" s="2" t="s">
        <v>74</v>
      </c>
      <c r="G19" s="2" t="s">
        <v>97</v>
      </c>
      <c r="H19" s="13" t="s">
        <v>230</v>
      </c>
      <c r="I19" s="2" t="s">
        <v>77</v>
      </c>
      <c r="J19" s="2" t="s">
        <v>231</v>
      </c>
      <c r="K19" s="2" t="s">
        <v>232</v>
      </c>
      <c r="L19" s="2" t="s">
        <v>153</v>
      </c>
      <c r="M19" s="2" t="s">
        <v>233</v>
      </c>
      <c r="N19" s="4" t="s">
        <v>92</v>
      </c>
      <c r="O19" s="2" t="s">
        <v>234</v>
      </c>
      <c r="P19" s="2" t="s">
        <v>235</v>
      </c>
      <c r="Q19" s="2" t="s">
        <v>236</v>
      </c>
      <c r="R19" s="2" t="s">
        <v>92</v>
      </c>
      <c r="S19" s="2" t="s">
        <v>237</v>
      </c>
      <c r="T19" s="2" t="s">
        <v>236</v>
      </c>
      <c r="U19" s="2" t="s">
        <v>102</v>
      </c>
      <c r="V19" s="2" t="s">
        <v>159</v>
      </c>
      <c r="W19" s="2" t="s">
        <v>168</v>
      </c>
      <c r="X19" s="2">
        <v>0</v>
      </c>
      <c r="Y19" s="2" t="s">
        <v>236</v>
      </c>
      <c r="Z19" s="2">
        <v>0</v>
      </c>
      <c r="AA19" s="2" t="s">
        <v>133</v>
      </c>
      <c r="AB19" s="2" t="s">
        <v>134</v>
      </c>
      <c r="AC19" s="7">
        <v>45124</v>
      </c>
      <c r="AD19" s="7">
        <v>45107</v>
      </c>
      <c r="AE19" s="2" t="s">
        <v>238</v>
      </c>
    </row>
  </sheetData>
  <mergeCells count="7">
    <mergeCell ref="A6:AE6"/>
    <mergeCell ref="A2:C2"/>
    <mergeCell ref="D2:F2"/>
    <mergeCell ref="G2:I2"/>
    <mergeCell ref="A3:C3"/>
    <mergeCell ref="D3:F3"/>
    <mergeCell ref="G3:I3"/>
  </mergeCells>
  <dataValidations count="1">
    <dataValidation type="list" allowBlank="1" showErrorMessage="1" sqref="F8:F16 G11:G13 G17: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74</v>
      </c>
    </row>
    <row r="2" spans="1:1" x14ac:dyDescent="0.25">
      <c r="A2"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Itzell Armas Bautista</cp:lastModifiedBy>
  <dcterms:created xsi:type="dcterms:W3CDTF">2023-04-28T22:00:07Z</dcterms:created>
  <dcterms:modified xsi:type="dcterms:W3CDTF">2023-07-18T00:01:46Z</dcterms:modified>
</cp:coreProperties>
</file>