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2023\SIPOT\2023\3er trim\Página TFJA\"/>
    </mc:Choice>
  </mc:AlternateContent>
  <xr:revisionPtr revIDLastSave="0" documentId="8_{23198B8B-8ABD-4B64-8854-6235198D3D68}"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<sst xmlns="http://schemas.openxmlformats.org/spreadsheetml/2006/main" count="907" uniqueCount="394">
  <si>
    <t>TÍTULO</t>
  </si>
  <si>
    <t>NOMBRE CORTO</t>
  </si>
  <si>
    <t>DESCRIPCIÓN</t>
  </si>
  <si>
    <t>Resultados de auditorías realizadas</t>
  </si>
  <si>
    <t>24 LGT_Art_70_Fr_XXIV</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</si>
  <si>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</si>
  <si>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</si>
  <si>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</si>
  <si>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</si>
  <si>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</si>
  <si>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</si>
  <si>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</si>
  <si>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</si>
  <si>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</si>
  <si>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</si>
  <si>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</si>
  <si>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</si>
  <si>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</si>
  <si>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</si>
  <si>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</si>
  <si>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</si>
  <si>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</si>
  <si>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</si>
  <si>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</si>
  <si>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</si>
  <si>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</si>
  <si>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</si>
  <si>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</si>
  <si>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</si>
  <si>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</si>
  <si>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</si>
  <si>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</si>
  <si>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</si>
  <si>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</si>
  <si>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</si>
  <si>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</si>
  <si>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</si>
  <si>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</si>
  <si>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</si>
  <si>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</si>
  <si>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</si>
  <si>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</si>
  <si>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</si>
  <si>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</si>
  <si>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</si>
  <si>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</si>
  <si>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</si>
  <si>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</si>
  <si>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</si>
  <si>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</si>
  <si>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</si>
  <si>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</si>
  <si>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</si>
  <si>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</si>
  <si>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</si>
  <si>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</si>
  <si>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</si>
  <si>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</si>
  <si>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</si>
  <si>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</si>
  <si>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</si>
  <si>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</si>
  <si>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</si>
  <si>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</si>
  <si>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</si>
  <si>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</si>
  <si>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</si>
  <si>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</si>
  <si>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</si>
  <si>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</si>
  <si>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</si>
  <si>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</si>
  <si>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</si>
  <si>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2022</t>
  </si>
  <si>
    <t>01/01/2022</t>
  </si>
  <si>
    <t>31/03/2022</t>
  </si>
  <si>
    <t>Auditoría interna</t>
  </si>
  <si>
    <t>Seguimiento</t>
  </si>
  <si>
    <t>03.DGADRCII.22</t>
  </si>
  <si>
    <t>Órgano Interno de Control</t>
  </si>
  <si>
    <t>OIC/DGADRCII/027/2022, OIC/DGADRCII/028/2022</t>
  </si>
  <si>
    <t>Verificar el cumplimiento de las recomendaciones sobre acciones de mejora derivadas de las observaciones identificadas con motivo de las Auditorías de Desempeño y Revisiones al Control Interno Institucional pendientes de atender al 31 de marzo de 2022</t>
  </si>
  <si>
    <t>Seguimiento de recomendaciones</t>
  </si>
  <si>
    <t>OIC/TOIC/0220/2022</t>
  </si>
  <si>
    <t>http://transparencia.tfjfa.gob.mx/ciaudit/01/Auditoria/2022/DGADRCII/03.SDGADRCII.22/Inf Res Aud 03.SDGADRCII.22.pdf</t>
  </si>
  <si>
    <t>0 acciones de mejora</t>
  </si>
  <si>
    <t>http://transparencia.tfjfa.gob.mx/ciaudit/01/Auditoria/2022/DGADRCII/03.SDGADRCII.22/CS Aud 03.SDGADRCII.22.pdf</t>
  </si>
  <si>
    <t>Secretario Operativo de Tecnologías de Administración del Tribunal Federal de Justicia Administrativa.</t>
  </si>
  <si>
    <t>0</t>
  </si>
  <si>
    <t>http://VerNota</t>
  </si>
  <si>
    <t>http://transparencia.tfjfa.gob.mx/ciaudit/01/Auditoria/2022/DGADRCII/PADA.22/PAAOIC2022.pdf</t>
  </si>
  <si>
    <t>Dirección General de Auditoría del Desempeño y Revisiones al Control Interno Institucional</t>
  </si>
  <si>
    <t>27/04/2022</t>
  </si>
  <si>
    <t>Las columnas  "Ejercicio(s) auditado(s)", "Periodo auditado", "Número o folio que identifique el oficio o documento de apertura", "Número de oficio de solicitud de información adicional", "Fundamentos legales", “Tipo de acción determinada por el órgano fiscalizador” e "Hipervínculo al informe sobre las aclaraciones realizadas por el sujeto obligado, en su caso", se indican vacías al corresponder a seguimientos de auditorías. Se llevó a cabo informe interno de seguimiento para la atención de las observaciones y recomendaciones generadas por el Órgano Interno de Control a las unidades administrativas o de TIC's del Tribunal Federal de Justicia Administrativa. Ver columna de Hipervínculo al oficio o documento de notificación de resultados.</t>
  </si>
  <si>
    <t>2021</t>
  </si>
  <si>
    <t>01/01/2021 al 31/12/2021</t>
  </si>
  <si>
    <t>Especifica</t>
  </si>
  <si>
    <t>03.DGA.22</t>
  </si>
  <si>
    <t>OIC/TOIC/0134/2022</t>
  </si>
  <si>
    <t>OIC/DGA/0030/2022</t>
  </si>
  <si>
    <t>Verificar el cumplimiento a los requisitos legales, reguladores y contractuales relacionados con el uso de productos de paquetería informática adquiridos por el Tribunal Federal de Justicia Administrativa</t>
  </si>
  <si>
    <t>Paquetería Informática</t>
  </si>
  <si>
    <t>42, fracción XI, 62 y 67, fracciones II, III, V y VI de la Ley Orgánica del Tribunal Federal de Justicia Administrativa; 126, fracciones II, XXII y último párrafo del Reglamento Interior del Tribunal Federal de Justicia Administrativa; 4, fracciones III, IV, segundo y cuarto párrafos y 6, último párrafo, de la Ley Federal de Presupuesto y Responsabilidad Hacendaria; así como 306 y 311 de su Reglamento</t>
  </si>
  <si>
    <t>OIC/TOIC/0231/2022</t>
  </si>
  <si>
    <t>http://transparencia.tfjfa.gob.mx/ciaudit/01/Auditoria/2022/DGA/AUD03.DGA.22/INFAUD03.DGA.22.pdf</t>
  </si>
  <si>
    <t>1 observación</t>
  </si>
  <si>
    <t>http://transparencia.tfjfa.gob.mx/ciaudit/01/Auditoria/2022/DGA/AUD03.DGA.22/OBSAUD03.DGA.22.pdf</t>
  </si>
  <si>
    <t>Cédula de Observaciones</t>
  </si>
  <si>
    <t>Directora General de Infraestructura Tecnológica del Tribunal Federal de Justicia Administrativa</t>
  </si>
  <si>
    <t>http://transparencia.tfja.gob.mx/ciaudit/01/Auditoria/2022/DGA/AUD03.DGA.22/SEGUIMIENTO.pdf</t>
  </si>
  <si>
    <t>http://transparencia.tfjfa.gob.mx/ciaudit/01/Auditoria/2022/DGA/PADA.22/PAAOIC2022.pdf</t>
  </si>
  <si>
    <t>Dirección General de Auditoría</t>
  </si>
  <si>
    <t>No se generó Oficio de solicitud de información adicional.</t>
  </si>
  <si>
    <t>04.DGA.22</t>
  </si>
  <si>
    <t>Verificar el cumplimiento de las recomendaciones de las observaciones pendientes de atender al 31 de diciembre de 2021.</t>
  </si>
  <si>
    <t>Revisión del cumplimiento de recomendaciones</t>
  </si>
  <si>
    <t>OIC/TOIC/0237/2022, OIC/TOIC/0238/2022</t>
  </si>
  <si>
    <t>http://transparencia.tfjfa.gob.mx/ciaudit/01/Auditoria/2022/DGA/AUD04.DGA.22/INFAUD04.DGA.22.pdf</t>
  </si>
  <si>
    <t>0 observaciones</t>
  </si>
  <si>
    <t>http://transparencia.tfjfa.gob.mx/ciaudit/01/Auditoria/2022/DGA/AUD04.DGA.22/OBSAUD04.DGA.22.pdf</t>
  </si>
  <si>
    <t>Secretarios Operativos de Administración y de Tecnologías de la Información y las Comunicaciones</t>
  </si>
  <si>
    <t>Las columnas  "Ejercicio(s) auditado(s)", "Periodo auditado", "Número o folio que identifique el oficio o documento de apertura", "Número del oficio de solicitud de información", "Número de oficio de solicitud de información adicional", "Fundamentos legales", “Tipo de acción determinada por el órgano fiscalizador” e "Hipervínculo al informe sobre las aclaraciones realizadas por el sujeto obligado, en su caso", se indican vacías al corresponder a seguimientos de auditorías. Se llevó a cabo informe interno de seguimiento para la atención de las observaciones y recomendaciones generadas por el Órgano Interno de Control a las unidades administrativas o de TIC's del Tribunal Federal de Justicia Administrativa. Ver columna de Hipervínculo al oficio o documento de notificación de resultados.</t>
  </si>
  <si>
    <t>Revisión de Control Interno</t>
  </si>
  <si>
    <t>02.DGADRCII.22</t>
  </si>
  <si>
    <t>OIC/TOIC/0145/2022, OIC/TOIC/0146/2022,</t>
  </si>
  <si>
    <t>OIC/DGADRCII/016/2022, OIC/DGADRCII/017/2022</t>
  </si>
  <si>
    <t>Revisar que los Manuales de Organización Específicos cumplan con la normatividad establecida para su elaboración y correspondan a la estructura orgánica y funcional autorizada para contribuir al ambiente de control institucional.</t>
  </si>
  <si>
    <t>Manuales de Organización Específicos</t>
  </si>
  <si>
    <t>42, fracción XI, 62 y 67, fracciones II, III, V y VI de la Ley Orgánica del Tribunal Federal de Justicia Administrativa; 126, fracciones III, XXII y último párrafo del Reglamento Interior del Tribunal Federal de Justicia Administrativa; 306, 309 y 311 del Reglamento de la Ley Federal de Presupuesto y Responsabilidad Hacendaria</t>
  </si>
  <si>
    <t>OIC/TOIC/0219/2022</t>
  </si>
  <si>
    <t>http://transparencia.tfjfa.gob.mx/ciaudit/01/Auditoria/2022/DGADRCII/02.DGADRCII.22/Inf Res Aud 02.DGADRCII.22.pdf</t>
  </si>
  <si>
    <t>1 acción de mejora</t>
  </si>
  <si>
    <t>http://transparencia.tfjfa.gob.mx/ciaudit/01/Auditoria/2022/DGADRCII/02.DGADRCII.22/CAM  Aud 02.DGADRCII.22.pdf</t>
  </si>
  <si>
    <t>Cédula de Acción de Mejora</t>
  </si>
  <si>
    <t>Secretario Operativo de Tecnologías de la Información y las Comunicaciones del Tribunal Federal de Justicia Administrativa.</t>
  </si>
  <si>
    <t>http://transparencia.tfjfa.gob.mx/ciaudit/01/Auditoria/2022/DGADRCII/02.DGADRCII.22/SEGUIMIENTO1.pdf</t>
  </si>
  <si>
    <t>01/04/2022</t>
  </si>
  <si>
    <t>30/06/2022</t>
  </si>
  <si>
    <t>08.DGA.22</t>
  </si>
  <si>
    <t>OIC/TOIC/0426/2022, OIC/TOIC/0441/2022</t>
  </si>
  <si>
    <t>http://transparencia.tfjfa.gob.mx/ciaudit/01/Auditoria/2022/DGA/AUD08.DGA.22/INFAUD08.DGA.22.pdf</t>
  </si>
  <si>
    <t>http://transparencia.tfjfa.gob.mx/ciaudit/01/Auditoria/2022/DGA/AUD08.DGA.22/OBSAUD08.DGA.22.pdf</t>
  </si>
  <si>
    <t>18/07/2022</t>
  </si>
  <si>
    <t>06.SDGADRCII.22</t>
  </si>
  <si>
    <t>OIC/TOIC/0286/2022</t>
  </si>
  <si>
    <t>OIC/DGADRCII/072/2022</t>
  </si>
  <si>
    <t>Verificar el cumplimiento de las recomendaciones sobre acciones de mejora derivadas de las observaciones identificadas con motivo de las Auditorias del Desempeño y Revisiones al Control Interno Institucional pendientes de atender al 30 de junio de 2022</t>
  </si>
  <si>
    <t>OIC/TOIC/0392/2022</t>
  </si>
  <si>
    <t>http://transparencia.tfjfa.gob.mx/ciaudit/01/Auditoria/2022/DGADRCII/06.SDGADRCII.22/Inf Res Aud 06.SDGADRCII.22.pdf</t>
  </si>
  <si>
    <t>http://transparencia.tfjfa.gob.mx/ciaudit/01/Auditoria/2022/DGADRCII/06.SDGADRCII.22/CS Aud 06.SDGADRCII.22.pdf</t>
  </si>
  <si>
    <t>Las columnas  "Ejercicio(s) auditado(s)", "Periodo auditado", "Número de oficio de solicitud de información adicional", "Fundamentos legales", “Tipo de acción determinada por el órgano fiscalizador” e "Hipervínculo al informe sobre las aclaraciones realizadas por el sujeto obligado, en su caso", se indican vacías al corresponder a seguimientos de auditorías. Se llevó a cabo informe interno de seguimiento para la atención de las observaciones y recomendaciones generadas por el Órgano Interno de Control a las unidades administrativas o de TIC's del Tribunal Federal de Justicia Administrativa. Ver columna de Hipervínculo al oficio o documento de notificación de resultados.</t>
  </si>
  <si>
    <t>Administrativa / Financiera</t>
  </si>
  <si>
    <t>02.DGA.22</t>
  </si>
  <si>
    <t>OIC/TOIC/0132/2022, OIC/TOIC/0133/2022</t>
  </si>
  <si>
    <t>OIC/DGA/0031/2022, OIC/DGA/0032/2022, OIC/DGA/0033/2022</t>
  </si>
  <si>
    <t>OIC/DGA/0052/2022, OIC/DGA/0061/2022, OIC/DGA/0082/2022, OIC/DGA/0083/2022</t>
  </si>
  <si>
    <t>Verificar el cumplimiento de las condiciones pactadas en los contratos de arrendamiento inmobiliario celebrados por el Tribunal Federal de Justicia Administrativa y las disposiciones aplicables en la materia</t>
  </si>
  <si>
    <t>Arrendamiento Inmobiliario</t>
  </si>
  <si>
    <t>OIC/TOIC/0223/2022, OIC/TOIC/0224/2022</t>
  </si>
  <si>
    <t>http://transparencia.tfjfa.gob.mx/ciaudit/01/Auditoria/2022/DGA/AUD02.DGA.22/INFAUD02.DGA.22.pdf</t>
  </si>
  <si>
    <t>2 observaciones</t>
  </si>
  <si>
    <t>http://transparencia.tfjfa.gob.mx/ciaudit/01/Auditoria/2022/DGA/AUD02.DGA.22/OBSAUD02.DGA.22.pdf</t>
  </si>
  <si>
    <t>Directora General de Recursos Materiales y Servicios Generales del Tribunal Federal de Justicia Administrativa</t>
  </si>
  <si>
    <t>http://transparencia.tfja.gob.mx/ciaudit/01/Auditoria/2022/DGA/AUD02.DGA.22/SEGUIMIENTO.pdf</t>
  </si>
  <si>
    <t>24/10/2022</t>
  </si>
  <si>
    <t/>
  </si>
  <si>
    <t>01/07/2022</t>
  </si>
  <si>
    <t>30/09/2022</t>
  </si>
  <si>
    <t>09.SDGADRCII.22</t>
  </si>
  <si>
    <t>OIC/TOIC/0477/2022</t>
  </si>
  <si>
    <t>OIC/DGADRCII/098/2022</t>
  </si>
  <si>
    <t>Verificar el cumplimiento de las recomendaciones sobre acciones de mejora derivadas de las observaciones identificadas con motivo de las Auditorias del Desempeño y Revisiones al Control Interno Institucional pendientes de atender al 30 de septiembre de 2022</t>
  </si>
  <si>
    <t>OIC/TOIC/0541/2022</t>
  </si>
  <si>
    <t>http://transparencia.tfjfa.gob.mx/ciaudit/01/Auditoria/2022/DGADRCII/09.SDGADRCII.22/Inf Res Aud 09.SDGADRCII.22.pdf</t>
  </si>
  <si>
    <t>http://transparencia.tfjfa.gob.mx/ciaudit/01/Auditoria/2022/DGADRCII/09.SDGADRCII.22/CS Aud 09.SDGADRCII.22.pdf</t>
  </si>
  <si>
    <t>01.DGA.22</t>
  </si>
  <si>
    <t>OIC/TOIC/0130/2022</t>
  </si>
  <si>
    <t>OIC/DGA/0029/2022</t>
  </si>
  <si>
    <t>OIC/DGA/0056/2022, OIC/DGA/0058/2022, OIC/DGA/0074/2022</t>
  </si>
  <si>
    <t>Constatar que las remuneraciones, estímulos y el otorgamiento de las prestaciones al personal del Tribunal Federal de Justicia Administrativa, se hayan ajustado a los límites establecidos en el PEF y demás disposiciones normativas aplicables en la materia</t>
  </si>
  <si>
    <t>Servicios Personales</t>
  </si>
  <si>
    <t>OIC/TOIC/0230/2022</t>
  </si>
  <si>
    <t>http://transparencia.tfjfa.gob.mx/ciaudit/01/Auditoria/2022/DGA/AUD01.DGA.22/INFAUD01.DGA.22.pdf</t>
  </si>
  <si>
    <t>4 observaciones</t>
  </si>
  <si>
    <t>http://transparencia.tfjfa.gob.mx/ciaudit/01/Auditoria/2022/DGA/AUD01.DGA.22/OBSAUD01.DGA.22.pdf</t>
  </si>
  <si>
    <t>Directora General de Recursos Humanos del Tribunal Federal de Justicia Administrativa</t>
  </si>
  <si>
    <t>http://transparencia.tfja.gob.mx/ciaudit/01/Auditoria/2022/DGA/AUD01.DGA.22/SEGUIMIENTO.pdf</t>
  </si>
  <si>
    <t>27/01/2023</t>
  </si>
  <si>
    <t>05.DGADRCII.22</t>
  </si>
  <si>
    <t>OIC/TOIC/0235/2022</t>
  </si>
  <si>
    <t>OIC/DGADRCII/034|/2022</t>
  </si>
  <si>
    <t>Verificar la operación de los mecanismos de control establecidos para el otorgamiento de seguros al personal del Tribunal Federal de Justicia Administrativa.</t>
  </si>
  <si>
    <t>Operación de los mecanismos de control para el otorgamiento de seguros</t>
  </si>
  <si>
    <t>OIC/TOIC/0391/2022</t>
  </si>
  <si>
    <t>http://transparencia.tfjfa.gob.mx/ciaudit/01/Auditoria/2022/DGADRCII/05.DGADRCII.22/Inf Res Aud 05.DGADRCII.22.pdf</t>
  </si>
  <si>
    <t>2 acciones de mejora</t>
  </si>
  <si>
    <t>http://transparencia.tfjfa.gob.mx/ciaudit/01/Auditoria/2022/DGADRCII/05.DGADRCII.22/CAM  Aud 05.DGADRCII.22.pdf</t>
  </si>
  <si>
    <t>Directora General de Recursos Humanos</t>
  </si>
  <si>
    <t>http://transparencia.tfjfa.gob.mx/ciaudit/01/Auditoria/2022/DGADRCII/05.DGADRCII.22/SEGUIMIENTO.pdf</t>
  </si>
  <si>
    <t>01/10/2022</t>
  </si>
  <si>
    <t>31/12/2022</t>
  </si>
  <si>
    <t>2021 y 2022</t>
  </si>
  <si>
    <t>01/01/2021 al 31/07/2022</t>
  </si>
  <si>
    <t>05.DGA.22</t>
  </si>
  <si>
    <t>OIC/TOIC/0546/2022, OIC/TOIC/0547/2022</t>
  </si>
  <si>
    <t>OIC/DGA/0422/2022, OIC/DGA/0423/2022</t>
  </si>
  <si>
    <t>OIC/DGA/0516/2022</t>
  </si>
  <si>
    <t>Verificar que con el diseño, desarrollo, implementación, operación, mantenimiento y/o mejora continua de los sistemas informáticos requeridos por el TFJA, se garantiza la seguridad de la información de acuerdo con las políticas y procedimientos institucionales</t>
  </si>
  <si>
    <t>Seguridad de la información institucional</t>
  </si>
  <si>
    <t>OIC/TOIC/0012/2023</t>
  </si>
  <si>
    <t>http://transparencia.tfjfa.gob.mx/ciaudit/01/Auditoria/2022/DGA/AUD05.DGA.22/INFAUD05.DGA.22.pdf</t>
  </si>
  <si>
    <t>Dirección General de Infraestructura Tecnológica, Dirección General de Sistemas de Información</t>
  </si>
  <si>
    <t>Las columnas "Hipervínculo a las recomendaciones hechas", "Tipo de acción determinada por el órgano fiscalizador" e "Hipervínculo al informe sobre las aclaraciones realizadas por el sujeto obligado, en su caso", se muestran vacías al no haberse determinado observaciones en la auditoría realizada.</t>
  </si>
  <si>
    <t>12.SDGADRCII.22</t>
  </si>
  <si>
    <t>OIC/TOIC/0645/2022, OIC/TOIC/0661/2022</t>
  </si>
  <si>
    <t>OIC/DGADRCII/117/2022, OIC/DGADRCII/119/2022</t>
  </si>
  <si>
    <t>Verificar el cumplimiento de las recomendaciones sobre acciones de mejora derivadas de las observaciones identificadas con motivo de las Auditorías del Desempeño y Revisiones al Control Interno Institucional pendientes de atender al 31 de diciembre de 2022.</t>
  </si>
  <si>
    <t>OIC/TOIC/0007/2023</t>
  </si>
  <si>
    <t>http://transparencia.tfjfa.gob.mx/ciaudit/01/Auditoria/2022/DGADRCII/12.SDGADRCII.22/Inf Res Seg 12.SDGADRCII.22.pdf</t>
  </si>
  <si>
    <t>http://transparencia.tfjfa.gob.mx/ciaudit/01/Auditoria/2022/DGADRCII/12.SDGADRCII.22/CS 12.SDGADRCII.22.pdf</t>
  </si>
  <si>
    <t>Secretarios Operativos de Administración y de Tecnologías de la Información y las Comunicaciones y la Unidad de Sistemas de Carrera</t>
  </si>
  <si>
    <t>Las columnas  "Ejercicio(s) auditado(s)", "Periodo auditado", "Número de oficio de solicitud de información adicional", "Fundamentos legales", “Tipo de acción determinada por el órgano fiscalizador” e "Hipervínculo al informe sobre las aclaraciones realizadas por el sujeto obligado, en su caso", se indican vacías al corresponder a seguimientos de auditorías. Se llevó a cabo informe interno de seguimiento para la atención de las observaciones y recomendaciones generadas por el Órgano Interno de Control a las secretarias operativas de Administración y  de Tenconlogías de la Información y Cominivaciones, así como a la Unidad de Sistemas de Carrera del Tribunal Federal de Justicia Administrativa. Ver columna de Hipervínculo al oficio o documento de notificación de resultados.</t>
  </si>
  <si>
    <t>2018-2022</t>
  </si>
  <si>
    <t>07/12/2018 al 9/12/2022</t>
  </si>
  <si>
    <t>13.SDGADRCII.22</t>
  </si>
  <si>
    <t>OIC/TOIC/0669/2022, OIC/TOIC/0670/2022, OIC/TOIC/0671/2022, OIC/TOIC/0672/2022, OIC/TOIC/0673/2022</t>
  </si>
  <si>
    <t>OIC/DGADRCII/120/2022, OIC/DGADRCII/121/2022,OIC/DGADRCII/122/2022, OIC/DGADRCII/123/2022,OIC/DGADRCII/124/2022</t>
  </si>
  <si>
    <t>Verificar que los requisitos de la Norma NMX R-025-SCFI-2015, en Igualdad Laboral y No Discriminación, se mantienen vigentes en las diversas áreas del Tribunal que participan en su cumplimiento y, en su caso, identificar las mejoras o las áreas de oportunidad que requieran la implementación de acciones de mejora.</t>
  </si>
  <si>
    <t>Seguimiento requisitos Norma NMX R-025-SCFI-2015</t>
  </si>
  <si>
    <t>OIC/TOIC/0678/2022</t>
  </si>
  <si>
    <t>http://transparencia.tfjfa.gob.mx/ciaudit/01/Auditoria/2022/DGADRCII/13.SDGADRCII.22/Inf Res Seg 13.SDGADRCII.22.pdf</t>
  </si>
  <si>
    <t>Magistrado Presidente del TFJA</t>
  </si>
  <si>
    <t>Las columnas  "Número de oficio de solicitud de información adicional", "Fundamentos legales", "Hipervinculo a las recomendaciones hechas", “Tipo de acción determinada por el órgano fiscalizador” e "Hipervínculo al informe sobre las aclaraciones realizadas por el sujeto obligado, en su caso", se indican vacías al corresponder al seguimiento del mantenimiento de los requisitos de la Norma Mexicana NMX R-025-SCFI-2015, en Igualdad Laboral y No Discriminación. Se llevó a cabo el informe de seguimiento como se establece en el requisito 5.3.3.2.3 para la recertificación, las oportunidades de mejora identificadas, serán objeto de la próxima auditoría de seguimiento en 2024. Ver columna de Hipervínculo al oficio o documento de notificación de resultados.</t>
  </si>
  <si>
    <t>Del Desempeño</t>
  </si>
  <si>
    <t>01.DGADRCII.22</t>
  </si>
  <si>
    <t>OIC/TOIC/0140/2022</t>
  </si>
  <si>
    <t>OIC/DGADRCII/012/2022</t>
  </si>
  <si>
    <t>Evaluar el cumplimiento de objetivos y metas relacionados con la coordinación, administración y control de bienes informáticos, bienes de consumo informático y refacciones informáticas, para verificar que permitieran la adecuada distribución con base a las necesidades, tamaño de las áreas y roles de las personas servidoras públicas del Tribunal.</t>
  </si>
  <si>
    <t>Almacenes e inventarios</t>
  </si>
  <si>
    <t>OIC/TOIC/0218/2022</t>
  </si>
  <si>
    <t>http://transparencia.tfjfa.gob.mx/ciaudit/01/Auditoria/2022/DGADRCII/01.DGADRCII.22/Inf Res Aud 01.DGADRCII.22.pdf</t>
  </si>
  <si>
    <t>3 acciones de mejora</t>
  </si>
  <si>
    <t>http://transparencia.tfjfa.gob.mx/ciaudit/01/Auditoria/2022/DGADRCII/01.DGADRCII.22/CAM  Aud 01.DGADRCII.22.pdf</t>
  </si>
  <si>
    <t>http://transparencia.tfjfa.gob.mx/ciaudit/01/Auditoria/2022/DGADRCII/01.DGADRCII.22/SEGUIMIENTO.pdf</t>
  </si>
  <si>
    <t>27/04/2023</t>
  </si>
  <si>
    <t>31/03/2023</t>
  </si>
  <si>
    <t>04.DGADRCII.22</t>
  </si>
  <si>
    <t>OIC/TOIC/0232/2022</t>
  </si>
  <si>
    <t>OIC/DGADRCII/035/2022</t>
  </si>
  <si>
    <t>OIC/DGADRCII/042/2022, OIC/DGADRCII/043/2022, OIC/DGADRCII/044/2022, OIC/DGADRCII/045/2022, OIC/DGADRCII/046/2022, OIC/DGADRCII/047/2022, OIC/DGADRCII/048/2022, OIC/DGADRCII/049/2022, OIC/DGADRCII/050/2022, OIC/DGADRCII/051/2022, OIC/DGADRCII/052/2022, OIC/DGADRCII/053/2022, OIC/DGADRCII/054/2022, OIC/DGADRCII/055/2022, OIC/DGADRCII/056/2022, OIC/DGADRCII/057/2022, OIC/DGADRCII/058/2022, OIC/DGADRCII/059/2022, OIC/DGADRCII/060/2022, OIC/DGADRCII/061/2022, OIC/DGADRCII/062/2022, OIC/DGADRCII/063/2022, OIC/DGADRCII/064/2022, OIC/DGADRCII/065/2022, OIC/DGADRCII/066/2022, OIC/DGADRCII/067/2022, OIC/DGADRCII/068/2022, OIC/DGADRCII/069/2022, OIC/DGADRCII/070/2022,</t>
  </si>
  <si>
    <t>Evaluar que la coordinación y supervisión del proceso del registro de la información que realizaron las Delegaciones Administrativas derivado del proceso de contratación en el Sistema Electrónico de Información Pública Gubernamental en materia de contrataciones públicas (ComparaNet), permita la atención a incidencias e inconsistencias reflejadas en dicho Sistema, a fin de fortalecer los mecanismos de control y la mejora continua del proceso, considerando el grado de eficiencia y eficacia en el resultado de sus metas y objetivos.</t>
  </si>
  <si>
    <t>Adquisiciones</t>
  </si>
  <si>
    <t>OIC/TOIC/0375/2022</t>
  </si>
  <si>
    <t>http://transparencia.tfjfa.gob.mx/ciaudit/01/Auditoria/2022/DGADRCII/04.DGADRCII.22/Inf Res Aud 04.DGADRCII.22.pdf</t>
  </si>
  <si>
    <t>5 acciones de mejora</t>
  </si>
  <si>
    <t>http://transparencia.tfjfa.gob.mx/ciaudit/01/Auditoria/2022/DGADRCII/04.DGADRCII.22/CAM  Aud 04.DGADRCII.22.pdf</t>
  </si>
  <si>
    <t>Director General de Delegaciones Administrativas</t>
  </si>
  <si>
    <t>5</t>
  </si>
  <si>
    <t>http://transparencia.tfjfa.gob.mx/ciaudit/01/Auditoria/2022/DGADRCII/04.DGADRCII.22/SEGUIMIENTO1.pdf</t>
  </si>
  <si>
    <t>07.DGA.22</t>
  </si>
  <si>
    <t>OIC/TOIC/0217/2022, OIC/TOIC/0282/2022</t>
  </si>
  <si>
    <t>OIC/DGA/0091/2022</t>
  </si>
  <si>
    <t>OIC/DGA/0097/2022, OIC/DGA/0101/2022, OIC/DGA/0161/2022, OIC/DGA/0162/2022, OIC/DGA/0184/2022</t>
  </si>
  <si>
    <t>Verificar que las contrataciones de los bienes y servicios, se hayan realizado en apego a la normatividad aplicable en la materia.</t>
  </si>
  <si>
    <t>Adquisiciones, arrendamientos y servicios</t>
  </si>
  <si>
    <t>OIC/TOIC/0430/2022, OIC/TOIC/0431/2022</t>
  </si>
  <si>
    <t>http://transparencia.tfjfa.gob.mx/ciaudit/01/Auditoria/2022/DGA/AUD07.DGA.22/INFAUD07.DGA.22.pdf</t>
  </si>
  <si>
    <t>5 observaciones</t>
  </si>
  <si>
    <t>http://transparencia.tfjfa.gob.mx/ciaudit/01/Auditoria/2022/DGA/AUD07.DGA.22/OBSAUD07.DGA.22.pdf</t>
  </si>
  <si>
    <t>Directora General de Recursos Materiales y Servicios Generales y Director General de Delegaciones Administrativas</t>
  </si>
  <si>
    <t>http://transparencia.tfja.gob.mx/ciaudit/01/Auditoria/2022/DGA/AUD07.DGA.22/SEGUIMIENTO.pdf</t>
  </si>
  <si>
    <t>17/07/2023</t>
  </si>
  <si>
    <t>30/06/2023</t>
  </si>
  <si>
    <t>08.DGADRCII.22</t>
  </si>
  <si>
    <t>OIC/TOIC/0433/2022</t>
  </si>
  <si>
    <t>OIC/DGADRCII/087|/2022</t>
  </si>
  <si>
    <t>Verificar la operación de los mecanismos de control y supervisión necesarios para garantizar la seguridad y  vigilancia de los inmuebles del Tribunal Federal de Justicia Administrativa.</t>
  </si>
  <si>
    <t>Operación de los mecanismos de control para la vigilancia y seguridad</t>
  </si>
  <si>
    <t>OIC/TOIC/0543/2022</t>
  </si>
  <si>
    <t>http://transparencia.tfjfa.gob.mx/ciaudit/01/Auditoria/2022/DGADRCII/08.DGADRCII.22/Inf Res Aud 08.DGADRCII.22.pdf</t>
  </si>
  <si>
    <t>http://transparencia.tfjfa.gob.mx/ciaudit/01/Auditoria/2022/DGADRCII/08.DGADRCII.22/CAM  Aud 08.DGADRCII.22.pdf</t>
  </si>
  <si>
    <t>Directora General de Recursos Materiales y Servicios Generales</t>
  </si>
  <si>
    <t>http://transparencia.tfjfa.gob.mx/ciaudit/01/Auditoria/2022/DGADRCII/08.DGADRCII.22/SEGUIMIENTO1.pdf</t>
  </si>
  <si>
    <t>El criterio ""Número de oficio de solicitud de información adicional"", se indica vacía debido a que no se generó oficio de solicitud de información adicional.</t>
  </si>
  <si>
    <t>01/01/2021 al 30/06/2022</t>
  </si>
  <si>
    <t>07.DGADRCII.22</t>
  </si>
  <si>
    <t>OIC/TOIC/0409/2022, OIC/TOIC/0410/2022, OIC/TOIC/0411/2022, OIC/TOIC/0468/2022</t>
  </si>
  <si>
    <t>OIC/DGADRCII/082/2022, OIC/DGADRCII/084/2022, OIC/DGADRCII/086/2022 y OIC/DGADRCII/094/2022</t>
  </si>
  <si>
    <t>Evaluar que los Programas Operativos Anuales de las áreas administrativas y de apoyo, se alinearon al Plan Estratégico 2021-2030 del Tribunal Federal de Justicia Administrativa, a fin de facilitar su instrumentación y contribuir al cumplimiento de los objetivos institucionales</t>
  </si>
  <si>
    <t>Planeación estratégica</t>
  </si>
  <si>
    <t>OIC/TOIC/0545/2022</t>
  </si>
  <si>
    <t>http://transparencia.tfjfa.gob.mx/ciaudit/01/Auditoria/2022/DGADRCII/07.DGADRCII.22/Inf Res Aud 07.DGADRCII.22.pdf</t>
  </si>
  <si>
    <t>6 recomendaciones</t>
  </si>
  <si>
    <t>http://transparencia.tfjfa.gob.mx/ciaudit/01/Auditoria/2022/DGADRCII/07.DGADRCII.22/CAM  Aud 07.DGADRCII.22.pdf</t>
  </si>
  <si>
    <t>Cédula de Acción de mejora</t>
  </si>
  <si>
    <t>Secretarios Operativos de Administración y de Tecnologías de la Información y las Comunicaciones, la Unidad de Sistemas de Carrera y el Director General de Comunicación Social</t>
  </si>
  <si>
    <t>6</t>
  </si>
  <si>
    <t>http://transparencia.tfjfa.gob.mx/ciaudit/01/Auditoria/2022/DGADRCII/07.DGADRCII.22/SEGUIMIENTO1.pdf</t>
  </si>
  <si>
    <t>17/10/2023</t>
  </si>
  <si>
    <t>30/09/2023</t>
  </si>
  <si>
    <t>El criterio "Número de oficio de solicitud de información adicional", se indica vacía debido a que no se generó oficio de solicitud de información adicional.</t>
  </si>
  <si>
    <t>10.DGADRCII.22</t>
  </si>
  <si>
    <t>OIC/TOIC/0570/2022</t>
  </si>
  <si>
    <t>OIC/DGADRCII/107/2022</t>
  </si>
  <si>
    <t>Evaluar el cumplimiento de objetivos y metas relacionados con el diseño e implementación de la capacitación dirigida al personal del Tribunal adscrito a las áreas administrativas y de apoyo, para verificar que permitieran obtener, enriquecer o actualizar los conocimientos, habilidades, aptitudes, actitudes y valores que promuevan el desempeño eficiente de su puesto.</t>
  </si>
  <si>
    <t>Capacitación</t>
  </si>
  <si>
    <t>OIC/TOIC/0686/2022</t>
  </si>
  <si>
    <t>http://transparencia.tfjfa.gob.mx/ciaudit/01/Auditoria/2022/DGADRCII/10.DGADRCII.22/Inf Res Aud 10.DGADRCII.22.pdf</t>
  </si>
  <si>
    <t>10 recomendaciones</t>
  </si>
  <si>
    <t>http://transparencia.tfjfa.gob.mx/ciaudit/01/Auditoria/2022/DGADRCII/10.DGADRCII.22/CAM  Aud 10.DGADRCII.22.pdf</t>
  </si>
  <si>
    <t>10</t>
  </si>
  <si>
    <t>http://transparencia.tfjfa.gob.mx/ciaudit/01/Auditoria/2022/DGADRCII/10.DGADRCII.22/SEGUIMIENTO.pdf</t>
  </si>
  <si>
    <t>11.DGADRCII.22</t>
  </si>
  <si>
    <t>OIC/TOIC/0558/2022</t>
  </si>
  <si>
    <t>OIC/DGADRCII/108/2022</t>
  </si>
  <si>
    <t>Verificar la existencia, suficiencia o funcionalidad de los mecanismos de control interno de la Dirección General de Delegaciones Administrativas para el cumplimiento de sus objetivos y metas.</t>
  </si>
  <si>
    <t>Operación de mecanismos de Control Interno para el cumplimiento de objetivos y metas</t>
  </si>
  <si>
    <t>OIC/TOIC/0006/2023</t>
  </si>
  <si>
    <t>http://transparencia.tfjfa.gob.mx/ciaudit/01/Auditoria/2022/DGADRCII/11.DGADRCII.22/Inf Res Aud 11.DGADRCII.22.pdf</t>
  </si>
  <si>
    <t>http://transparencia.tfjfa.gob.mx/ciaudit/01/Auditoria/2022/DGADRCII/11.DGADRCII.22/CAM  Aud 11.DGADRCII.22.pdf</t>
  </si>
  <si>
    <t>http://transparencia.tfjfa.gob.mx/ciaudit/01/Auditoria/2022/DGADRCII/11.DGADRCII.22/SEGUIMIENTO1.pdf</t>
  </si>
  <si>
    <t>06.DGA.22</t>
  </si>
  <si>
    <t>OIC/TOIC/0216/2022, OIC/TOIC/0259/2022</t>
  </si>
  <si>
    <t>OIC/DGA/0092/2022, OIC/DGA/0098/2022, OIC/DGA/0102/2022, OIC/DGA/0103/2022, OIC/DGA/0104/2022, OIC/DGA/0105/2022</t>
  </si>
  <si>
    <t>OIC/DGA/0113/2022, OIC/DGA/0160/2022, OIC/DGA/0178/2022, OIC/DGA/0183/2022</t>
  </si>
  <si>
    <t>Verificar que el registro y control del presupuesto (gasto de operación e inversión) se realizó conforme a los montos aprobados y esté debidamente justificado y comprobado en apego a las disposiciones normativas aplicables.</t>
  </si>
  <si>
    <t>Ejercicio del Presupuesto</t>
  </si>
  <si>
    <t>OIC/TOIC/0427/2022, OIC/TOIC/0428/2022, OIC/TOIC/0429/2022</t>
  </si>
  <si>
    <t>http://transparencia.tfjfa.gob.mx/ciaudit/01/Auditoria/2022/DGA/AUD06.DGA.22/INFAUD06.DGA.22.pdf</t>
  </si>
  <si>
    <t>6 observaciones</t>
  </si>
  <si>
    <t>http://transparencia.tfjfa.gob.mx/ciaudit/01/Auditoria/2022/DGA/AUD06.DGA.22/OBSAUD06.DGA.22.pdf</t>
  </si>
  <si>
    <t>Director Geneneral de Programación y Presupuesto, Directora General de Recursos Materiales y Servicios Generales y Director General de Delegaciones Administrativas</t>
  </si>
  <si>
    <t>http://transparencia.tfja.gob.mx/ciaudit/01/Auditoria/2022/DGA/AUD06.DGA.22/SEGUIMIENTO.pdf</t>
  </si>
  <si>
    <t>25/10/2023</t>
  </si>
  <si>
    <t>13.DGA.22</t>
  </si>
  <si>
    <t>OIC/TOIC/0242/2022</t>
  </si>
  <si>
    <t>OIC/DGA/0093/2022</t>
  </si>
  <si>
    <t>OIC/DGA/0099/2022</t>
  </si>
  <si>
    <t>Verificar que la distribución y administración de los bienes informáticos, la administración y supervisión de los contratos y servicios relacionados con los componentes tecnológicos y de comunicaciones, se realicen de acuerdo a los procedimientos y normatividad aplicable en la materia.</t>
  </si>
  <si>
    <t>Administración de Contratos TIC's</t>
  </si>
  <si>
    <t>OIC/TOIC/0440/2022</t>
  </si>
  <si>
    <t>http://transparencia.tfjfa.gob.mx/ciaudit/01/Auditoria/2022/DGA/AUD13.DGA.22/INFAUD13.DGA.22.pdf</t>
  </si>
  <si>
    <t>http://transparencia.tfjfa.gob.mx/ciaudit/01/Auditoria/2022/DGA/AUD13.DGA.22/OBSAUD13.DGA.22.pdf</t>
  </si>
  <si>
    <t>http://transparencia.tfjfa.gob.mx/ciaudit/01/Auditoria/2022/DGA/AUD13.DGA.22/SEGUIMIENTO.pdf</t>
  </si>
  <si>
    <t>09.DGA.22</t>
  </si>
  <si>
    <t>OIC/TOIC/0390/2022, OIC/TOIC/0412/2022, OIC/TOIC/0471/2022, OIC/TOIC/0478/2022</t>
  </si>
  <si>
    <t>OIC/DGA/0267/2022, OIC/DGA/0268/2022, OIC/DGA/0278/2022, OIC/DGA/0281/2022</t>
  </si>
  <si>
    <t>OIC/DGA/0279/2022, OIC/DGA/0280/2022, OIC/DGA/0364/2022, OIC/DGA/0365/2022, OIC/DGA/0386/2022</t>
  </si>
  <si>
    <t>Comprobar que el ingreso, registro, control, afectación y aprovechamiento de los bienes muebles y de consumo, se realice en apego a las políticas y lineamientos establecidos y demás normatividad aplicable en la materia.</t>
  </si>
  <si>
    <t>Bienes muebles y de consumo</t>
  </si>
  <si>
    <t>OIC/TOIC/0553/2022, OIC/TOIC/0554/2022, OIC/TOIC/0555/2022, OIC/TOIC/0556/2022</t>
  </si>
  <si>
    <t>http://transparencia.tfjfa.gob.mx/ciaudit/01/Auditoria/2022/DGA/AUD09.DGA.22/INFAUD09.DGA.22.pdf</t>
  </si>
  <si>
    <t>10 observaciones</t>
  </si>
  <si>
    <t>http://transparencia.tfjfa.gob.mx/ciaudit/01/Auditoria/2022/DGA/AUD09.DGA.22/OBSAUD09.DGA.22.pdf</t>
  </si>
  <si>
    <t>http://transparencia.tfja.gob.mx/ciaudit/01/Auditoria/2022/DGA/AUD09.DGA.22/SEGUIMIENTO..pdf</t>
  </si>
  <si>
    <t>En el criterio "Hipervínculo a las recomendaciones hechas", no se integra la cédula de la observación 08, toda vez que mediante oficios OIC/DGA/0428/2023 y OIC/TOIC/0565/2023, se solicitó a la Unidad de Transparencia del TFJA la aprobación de las versiones públicas, por contener datos personales concernientes a personas físicas identificadas o identificables. Lo anterior conforme a lo dispuesto en la Ley General de Transparencia y Acceso a la Información Pública.</t>
  </si>
  <si>
    <t>10.DGA.22</t>
  </si>
  <si>
    <t>OIC/TOIC/0388/2022</t>
  </si>
  <si>
    <t>OIC/DGA/0266/2022</t>
  </si>
  <si>
    <t>OIC/DGA/0277/2022</t>
  </si>
  <si>
    <t>Verificar que la organización, conservación, administración y preservación de los archivos del Tribunal, se realice en apego a la Ley General de Archivos y demás normatividad aplicable en la materia.</t>
  </si>
  <si>
    <t>Archivos</t>
  </si>
  <si>
    <t>OIC/TOIC/0552/2022</t>
  </si>
  <si>
    <t>http://transparencia.tfjfa.gob.mx/ciaudit/01/Auditoria/2022/DGA/AUD10.DGA.22/INFAUD10.DGA.22.pdf</t>
  </si>
  <si>
    <t>http://transparencia.tfjfa.gob.mx/ciaudit/01/Auditoria/2022/DGA/AUD10.DGA.22/OBSAUD10.DGA.22.pdf</t>
  </si>
  <si>
    <t>Secretario Operativo de Administración del Tribunal Federal de Justicia Administrativa</t>
  </si>
  <si>
    <t>http://transparencia.tfja.gob.mx/ciaudit/01/Auditoria/2022/DGA/AUD10.DGA.22/SEGUIMIENTO.pdf</t>
  </si>
  <si>
    <t>2020-2021</t>
  </si>
  <si>
    <t>01/01/2020 al 31/12/2021</t>
  </si>
  <si>
    <t>11.DGA.22</t>
  </si>
  <si>
    <t>42, fracción XI, 62 y 67, fracciones II, III, V y VI de la Ley Orgánica del Tribunal Federal de Justicia Administrativa; 10 cuarto párrafo, fracción II de la Ley General de Responsabilidades Administrativas,; y 126, fracciones II y V del Reglamento Interior del Tribunal Federal de Justicia Administrativa.</t>
  </si>
  <si>
    <t>http://transparencia.tfjfa.gob.mx/ciaudit/01/Auditoria/2022/DGA/AUD11.DGA.22/INFAUD11.DGA.22.pdf</t>
  </si>
  <si>
    <t>http://transparencia.tfjfa.gob.mx/ciaudit/01/Auditoria/2022/DGA/AUD11.DGA.22/OBSAUD11.DGA.22.pdf</t>
  </si>
  <si>
    <t>Sin observaciones</t>
  </si>
  <si>
    <t>Los criterios "Número o folio que identifique el oficio o documento de apertura", "Número del oficio de solicitud de información", "Número de oficio de solicitud de información adicional", se indican vacíos toda vez que no se generaron oficios por corresponder a seguimientos de auditorías.</t>
  </si>
  <si>
    <t>12.DGA.22</t>
  </si>
  <si>
    <t>OIC/TOIC/0548/2022, OIC/TOIC/0549/2022, OIC/TOIC/0550/2022, OIC/TOIC/0571/2022</t>
  </si>
  <si>
    <t>OIC/DGA/0424/2022, OIC/DGA/0430/2022, OIC/DGA/0432/2022, OIC/DGA/0433/2022, OIC/DGA/0434/2022</t>
  </si>
  <si>
    <t>OIC/DGA/0442/2022, OIC/DGA/0476/2022, OIC/DGA/0477/2022, OIC/DGA/0479/2022, OIC/DGA/0481/2022, OIC/DGA/0483/2022, OIC/DGA/0484/2022, OIC/DGA/0489/2022, OIC/DGA/0490/2022, OIC/DGA/0493/2022, OIC/DGA/0494/2022, OIC/DGA/0499/2022, OIC/DGA/0519/2022, OIC/DGA/0548/2022, OIC/DGA/0549/2022, OIC/DGA/0550/2022, OIC/DGA/0571/2022</t>
  </si>
  <si>
    <t>Constatar el debido cumplimiento de las condiciones pactadas en los contratos celebrados por las oficinas centrales y Delegaciones Administrativas del Tribunal Federal de Justicia Administrativa</t>
  </si>
  <si>
    <t>Administración de contratos</t>
  </si>
  <si>
    <t>OIC/TOIC/0009/2023, OIC/TOIC/0010/2023, OIC/TOIC/0011/2023, OIC/TOIC/0016/2023</t>
  </si>
  <si>
    <t>http://transparencia.tfjfa.gob.mx/ciaudit/01/Auditoria/2022/DGA/AUD12.DGA.22/INFAUD12.DGA.22.pdf</t>
  </si>
  <si>
    <t>12 observaciones</t>
  </si>
  <si>
    <t>http://transparencia.tfjfa.gob.mx/ciaudit/01/Auditoria/2022/DGA/AUD12.DGA.22/OBSAUD12.DGA.22..pdf</t>
  </si>
  <si>
    <t>Dirección General de Recursos Materiales y Servicios Generales, Dirección General de Delegaciones Admnistrativas, Dirección General de Programación y Presupuesto, Dirección General de Recursos Humanos.</t>
  </si>
  <si>
    <t>12</t>
  </si>
  <si>
    <t>http://transparencia.tfjfa.gob.mx/ciaudit/01/Auditoria/2022/DGA/AUD12.DGA.22/SEGUIMIENTO.pdf</t>
  </si>
  <si>
    <t>14.DGA.22</t>
  </si>
  <si>
    <t>OIC/TOIC/0019/2023, OIC/TOIC/0020/2023</t>
  </si>
  <si>
    <t>http://transparencia.tfjfa.gob.mx/ciaudit/01/Auditoria/2022/DGA/AUD14.DGA.22/INFAUD14.DGA.22.pdf</t>
  </si>
  <si>
    <t>http://transparencia.tfjfa.gob.mx/ciaudit/01/Auditoria/2022/DGA/AUD14.DGA.22/OBSAUD14.DGA.22.pdf</t>
  </si>
  <si>
    <t xml:space="preserve">Los criterios "Número o folio que identifique el oficio o documento de apertura", "Número del oficio de solicitud de información", "Número de oficio de solicitud de información adicional",  se indican vacíos toda vez que no se generaron oficios por corresponder a seguimientos de auditorías. </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</si>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</sst>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s>
  <cellStyleXfs count="1">
    <xf numFmtId="0" fontId="0" fillId="0" borderId="0"/>
  </cellStyleXfs>
  <cellXfs count="19">
    <xf numFmtId="0" fontId="0" fillId="0" borderId="0" xfId="0"/>
    <xf numFmtId="0" fontId="0" fillId="0" borderId="0" xfId="0" applyAlignment="1">
      <alignment horizontal="center"/>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justify" wrapText="1"/>
    </xf>
    <xf numFmtId="0" fontId="0" fillId="0" borderId="0" xfId="0" applyAlignment="1">
      <alignment horizontal="center" vertical="center"/>
    </xf>
    <xf numFmtId="0" fontId="0" fillId="0" borderId="0" xfId="0" applyAlignment="1">
      <alignment horizontal="justify"/>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0" fillId="0" borderId="0" xfId="0"/>
    <xf numFmtId="0" fontId="0" fillId="0" borderId="0" xfId="0" applyAlignment="1">
      <alignment horizontal="justify"/>
    </xf>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0" borderId="1" xfId="0" applyBorder="1"/>
    <xf numFmtId="0" fontId="2" fillId="3" borderId="1" xfId="0" applyFont="1" applyFill="1" applyBorder="1" applyAlignment="1">
      <alignment horizontal="center" vertical="center"/>
    </xf>
  </cellXfs>
  <cellStyles count="1">
    <cellStyle name="Normal" xfId="0" builtinId="0"/>
  </cellStyles>
  <dxfs count="0"/>
  <tableStyles count="1" defaultTableStyle="TableStyleMedium2" defaultPivotStyle="PivotStyleLight16">
    <tableStyle name="Invisible" pivot="0" table="0" count="0" xr9:uid="{81AA57AE-762B-42CC-8797-2BB17A5D188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4"/>
  <sheetViews>
    <sheetView tabSelected="1" topLeftCell="A2" workbookViewId="0">
      <selection activeCell="C8" sqref="C8"/>
    </sheetView>
  </sheetViews>
  <sheetFormatPr baseColWidth="10" defaultColWidth="9.140625" defaultRowHeight="15" x14ac:dyDescent="0.25"/>
  <cols>
    <col min="1" max="1" width="11.85546875" style="1" customWidth="1"/>
    <col min="2" max="2" width="18.7109375" style="1" customWidth="1"/>
    <col min="3" max="3" width="12.7109375" style="1" customWidth="1"/>
    <col min="4" max="4" width="14.5703125" style="1" customWidth="1"/>
    <col min="5" max="5" width="15.5703125" style="1" customWidth="1"/>
    <col min="6" max="6" width="9.140625" style="1" bestFit="1" customWidth="1"/>
    <col min="7" max="7" width="13.85546875" style="1" customWidth="1"/>
    <col min="8" max="8" width="18.140625" style="1" bestFit="1" customWidth="1"/>
    <col min="9" max="9" width="18.7109375" style="6" bestFit="1" customWidth="1"/>
    <col min="10" max="11" width="22.28515625" customWidth="1"/>
    <col min="12" max="12" width="22.42578125" bestFit="1" customWidth="1"/>
    <col min="13" max="13" width="61.42578125" style="7" customWidth="1"/>
    <col min="14" max="14" width="34.28515625" customWidth="1"/>
    <col min="15" max="15" width="50.28515625" style="7" customWidth="1"/>
    <col min="16" max="16" width="19.42578125" style="2" customWidth="1"/>
    <col min="17" max="17" width="43.7109375" style="7" customWidth="1"/>
    <col min="18" max="18" width="22.140625" customWidth="1"/>
    <col min="19" max="19" width="44.42578125" style="7" customWidth="1"/>
    <col min="20" max="20" width="36.5703125" style="7" customWidth="1"/>
    <col min="21" max="21" width="16.85546875" customWidth="1"/>
    <col min="22" max="22" width="52" style="7" customWidth="1"/>
    <col min="23" max="23" width="18.5703125" style="6" customWidth="1"/>
    <col min="24" max="24" width="37.7109375" style="7" customWidth="1"/>
    <col min="25" max="25" width="14.28515625" style="6" customWidth="1"/>
    <col min="26" max="26" width="36.7109375" style="7" customWidth="1"/>
    <col min="27" max="27" width="29.42578125" style="7" customWidth="1"/>
    <col min="28" max="28" width="10.140625" style="6" bestFit="1" customWidth="1"/>
    <col min="29" max="29" width="11.85546875" style="6" bestFit="1" customWidth="1"/>
    <col min="30" max="30" width="85.28515625" style="5" customWidth="1"/>
  </cols>
  <sheetData>
    <row r="1" spans="1:30" hidden="1" x14ac:dyDescent="0.25"/>
    <row r="2" spans="1:30" x14ac:dyDescent="0.25">
      <c r="A2" s="14" t="s">
        <v>0</v>
      </c>
      <c r="B2" s="15"/>
      <c r="C2" s="16" t="s">
        <v>1</v>
      </c>
      <c r="D2" s="11"/>
      <c r="E2" s="11"/>
      <c r="F2" s="16" t="s">
        <v>2</v>
      </c>
      <c r="G2" s="11"/>
      <c r="H2" s="11"/>
    </row>
    <row r="3" spans="1:30" x14ac:dyDescent="0.25">
      <c r="A3" s="18" t="s">
        <v>3</v>
      </c>
      <c r="B3" s="18"/>
      <c r="C3" s="13" t="s">
        <v>4</v>
      </c>
      <c r="D3" s="17"/>
      <c r="E3" s="17"/>
      <c r="F3" s="13"/>
      <c r="G3" s="17"/>
      <c r="H3" s="17"/>
    </row>
    <row r="4" spans="1:30" hidden="1" x14ac:dyDescent="0.25">
      <c r="A4" s="1" t="s">
        <v>5</v>
      </c>
      <c r="B4" s="1" t="s">
        <v>6</v>
      </c>
      <c r="C4" s="1" t="s">
        <v>6</v>
      </c>
      <c r="D4" s="1" t="s">
        <v>5</v>
      </c>
      <c r="E4" s="1" t="s">
        <v>5</v>
      </c>
      <c r="F4" s="1" t="s">
        <v>7</v>
      </c>
      <c r="G4" s="1" t="s">
        <v>5</v>
      </c>
      <c r="H4" s="1" t="s">
        <v>5</v>
      </c>
      <c r="I4" s="6" t="s">
        <v>5</v>
      </c>
      <c r="J4" t="s">
        <v>5</v>
      </c>
      <c r="K4" t="s">
        <v>5</v>
      </c>
      <c r="L4" t="s">
        <v>5</v>
      </c>
      <c r="M4" s="7" t="s">
        <v>8</v>
      </c>
      <c r="N4" t="s">
        <v>8</v>
      </c>
      <c r="O4" s="7" t="s">
        <v>8</v>
      </c>
      <c r="P4" s="2" t="s">
        <v>8</v>
      </c>
      <c r="Q4" s="7" t="s">
        <v>9</v>
      </c>
      <c r="R4" t="s">
        <v>8</v>
      </c>
      <c r="S4" s="7" t="s">
        <v>9</v>
      </c>
      <c r="T4" s="7" t="s">
        <v>9</v>
      </c>
      <c r="U4" t="s">
        <v>8</v>
      </c>
      <c r="V4" s="7" t="s">
        <v>5</v>
      </c>
      <c r="W4" s="6" t="s">
        <v>10</v>
      </c>
      <c r="X4" s="7" t="s">
        <v>9</v>
      </c>
      <c r="Y4" s="6" t="s">
        <v>10</v>
      </c>
      <c r="Z4" s="7" t="s">
        <v>9</v>
      </c>
      <c r="AA4" s="7" t="s">
        <v>8</v>
      </c>
      <c r="AB4" s="6" t="s">
        <v>6</v>
      </c>
      <c r="AC4" s="6" t="s">
        <v>11</v>
      </c>
      <c r="AD4" s="5" t="s">
        <v>12</v>
      </c>
    </row>
    <row r="5" spans="1:30" hidden="1" x14ac:dyDescent="0.25">
      <c r="A5" s="1" t="s">
        <v>13</v>
      </c>
      <c r="B5" s="1" t="s">
        <v>14</v>
      </c>
      <c r="C5" s="1" t="s">
        <v>15</v>
      </c>
      <c r="D5" s="1" t="s">
        <v>16</v>
      </c>
      <c r="E5" s="1" t="s">
        <v>17</v>
      </c>
      <c r="F5" s="1" t="s">
        <v>18</v>
      </c>
      <c r="G5" s="1" t="s">
        <v>19</v>
      </c>
      <c r="H5" s="1" t="s">
        <v>20</v>
      </c>
      <c r="I5" s="6" t="s">
        <v>21</v>
      </c>
      <c r="J5" t="s">
        <v>22</v>
      </c>
      <c r="K5" t="s">
        <v>23</v>
      </c>
      <c r="L5" t="s">
        <v>24</v>
      </c>
      <c r="M5" s="7" t="s">
        <v>25</v>
      </c>
      <c r="N5" t="s">
        <v>26</v>
      </c>
      <c r="O5" s="7" t="s">
        <v>27</v>
      </c>
      <c r="P5" s="2" t="s">
        <v>28</v>
      </c>
      <c r="Q5" s="7" t="s">
        <v>29</v>
      </c>
      <c r="R5" t="s">
        <v>30</v>
      </c>
      <c r="S5" s="7" t="s">
        <v>31</v>
      </c>
      <c r="T5" s="7" t="s">
        <v>32</v>
      </c>
      <c r="U5" t="s">
        <v>33</v>
      </c>
      <c r="V5" s="7" t="s">
        <v>34</v>
      </c>
      <c r="W5" s="6" t="s">
        <v>35</v>
      </c>
      <c r="X5" s="7" t="s">
        <v>36</v>
      </c>
      <c r="Y5" s="6" t="s">
        <v>37</v>
      </c>
      <c r="Z5" s="7" t="s">
        <v>38</v>
      </c>
      <c r="AA5" s="7" t="s">
        <v>39</v>
      </c>
      <c r="AB5" s="6" t="s">
        <v>40</v>
      </c>
      <c r="AC5" s="6" t="s">
        <v>41</v>
      </c>
      <c r="AD5" s="5" t="s">
        <v>42</v>
      </c>
    </row>
    <row r="6" spans="1:30" x14ac:dyDescent="0.25">
      <c r="A6" s="11"/>
      <c r="B6" s="11"/>
      <c r="C6" s="11"/>
      <c r="D6" s="11"/>
      <c r="E6" s="11"/>
      <c r="F6" s="11"/>
      <c r="G6" s="11"/>
      <c r="H6" s="11"/>
      <c r="I6" s="11"/>
      <c r="J6" s="11"/>
      <c r="K6" s="11"/>
      <c r="L6" s="11"/>
      <c r="M6" s="11"/>
      <c r="N6" s="11"/>
      <c r="O6" s="11"/>
      <c r="P6" s="11"/>
      <c r="Q6" s="11"/>
      <c r="R6" s="11"/>
      <c r="S6" s="11"/>
      <c r="T6" s="12"/>
      <c r="U6" s="11"/>
      <c r="V6" s="12"/>
      <c r="W6" s="11"/>
      <c r="X6" s="11"/>
      <c r="Y6" s="11"/>
      <c r="Z6" s="11"/>
      <c r="AA6" s="11"/>
      <c r="AB6" s="11"/>
      <c r="AC6" s="11"/>
      <c r="AD6" s="11"/>
    </row>
    <row r="7" spans="1:30" s="6" customFormat="1" ht="51" x14ac:dyDescent="0.25">
      <c r="A7" s="3" t="s">
        <v>43</v>
      </c>
      <c r="B7" s="3" t="s">
        <v>44</v>
      </c>
      <c r="C7" s="3" t="s">
        <v>45</v>
      </c>
      <c r="D7" s="3" t="s">
        <v>46</v>
      </c>
      <c r="E7" s="3" t="s">
        <v>47</v>
      </c>
      <c r="F7" s="3" t="s">
        <v>48</v>
      </c>
      <c r="G7" s="3" t="s">
        <v>49</v>
      </c>
      <c r="H7" s="3" t="s">
        <v>50</v>
      </c>
      <c r="I7" s="3" t="s">
        <v>51</v>
      </c>
      <c r="J7" s="3" t="s">
        <v>52</v>
      </c>
      <c r="K7" s="3" t="s">
        <v>53</v>
      </c>
      <c r="L7" s="3" t="s">
        <v>54</v>
      </c>
      <c r="M7" s="3" t="s">
        <v>55</v>
      </c>
      <c r="N7" s="3" t="s">
        <v>56</v>
      </c>
      <c r="O7" s="3" t="s">
        <v>57</v>
      </c>
      <c r="P7" s="3" t="s">
        <v>58</v>
      </c>
      <c r="Q7" s="3" t="s">
        <v>59</v>
      </c>
      <c r="R7" s="3" t="s">
        <v>60</v>
      </c>
      <c r="S7" s="3" t="s">
        <v>61</v>
      </c>
      <c r="T7" s="3" t="s">
        <v>62</v>
      </c>
      <c r="U7" s="3" t="s">
        <v>63</v>
      </c>
      <c r="V7" s="3" t="s">
        <v>64</v>
      </c>
      <c r="W7" s="3" t="s">
        <v>65</v>
      </c>
      <c r="X7" s="3" t="s">
        <v>66</v>
      </c>
      <c r="Y7" s="3" t="s">
        <v>67</v>
      </c>
      <c r="Z7" s="3" t="s">
        <v>68</v>
      </c>
      <c r="AA7" s="3" t="s">
        <v>69</v>
      </c>
      <c r="AB7" s="3" t="s">
        <v>70</v>
      </c>
      <c r="AC7" s="3" t="s">
        <v>71</v>
      </c>
      <c r="AD7" s="3" t="s">
        <v>72</v>
      </c>
    </row>
    <row r="8" spans="1:30" s="4" customFormat="1" ht="102" x14ac:dyDescent="0.25">
      <c r="A8" s="8" t="s">
        <v>73</v>
      </c>
      <c r="B8" s="8" t="s">
        <v>74</v>
      </c>
      <c r="C8" s="8" t="s">
        <v>75</v>
      </c>
      <c r="D8" s="8" t="s">
        <v>72</v>
      </c>
      <c r="E8" s="8" t="s">
        <v>72</v>
      </c>
      <c r="F8" s="8" t="s">
        <v>76</v>
      </c>
      <c r="G8" s="8" t="s">
        <v>77</v>
      </c>
      <c r="H8" s="8" t="s">
        <v>78</v>
      </c>
      <c r="I8" s="8" t="s">
        <v>79</v>
      </c>
      <c r="J8" s="9" t="s">
        <v>72</v>
      </c>
      <c r="K8" s="9" t="s">
        <v>80</v>
      </c>
      <c r="L8" s="9" t="s">
        <v>72</v>
      </c>
      <c r="M8" s="10" t="s">
        <v>81</v>
      </c>
      <c r="N8" s="9" t="s">
        <v>82</v>
      </c>
      <c r="O8" s="10" t="s">
        <v>72</v>
      </c>
      <c r="P8" s="9" t="s">
        <v>83</v>
      </c>
      <c r="Q8" s="10" t="s">
        <v>84</v>
      </c>
      <c r="R8" s="9" t="s">
        <v>85</v>
      </c>
      <c r="S8" s="10" t="s">
        <v>86</v>
      </c>
      <c r="T8" s="10" t="s">
        <v>84</v>
      </c>
      <c r="U8" s="9" t="s">
        <v>72</v>
      </c>
      <c r="V8" s="10" t="s">
        <v>87</v>
      </c>
      <c r="W8" s="8" t="s">
        <v>88</v>
      </c>
      <c r="X8" s="10" t="s">
        <v>89</v>
      </c>
      <c r="Y8" s="8" t="s">
        <v>88</v>
      </c>
      <c r="Z8" s="10" t="s">
        <v>90</v>
      </c>
      <c r="AA8" s="10" t="s">
        <v>91</v>
      </c>
      <c r="AB8" s="8" t="s">
        <v>92</v>
      </c>
      <c r="AC8" s="8" t="s">
        <v>92</v>
      </c>
      <c r="AD8" s="10" t="s">
        <v>93</v>
      </c>
    </row>
    <row r="9" spans="1:30" s="4" customFormat="1" ht="102" x14ac:dyDescent="0.25">
      <c r="A9" s="8" t="s">
        <v>73</v>
      </c>
      <c r="B9" s="8" t="s">
        <v>74</v>
      </c>
      <c r="C9" s="8" t="s">
        <v>75</v>
      </c>
      <c r="D9" s="8" t="s">
        <v>94</v>
      </c>
      <c r="E9" s="8" t="s">
        <v>95</v>
      </c>
      <c r="F9" s="8" t="s">
        <v>76</v>
      </c>
      <c r="G9" s="8" t="s">
        <v>96</v>
      </c>
      <c r="H9" s="8" t="s">
        <v>97</v>
      </c>
      <c r="I9" s="8" t="s">
        <v>79</v>
      </c>
      <c r="J9" s="9" t="s">
        <v>98</v>
      </c>
      <c r="K9" s="9" t="s">
        <v>99</v>
      </c>
      <c r="L9" s="9" t="s">
        <v>72</v>
      </c>
      <c r="M9" s="10" t="s">
        <v>100</v>
      </c>
      <c r="N9" s="9" t="s">
        <v>101</v>
      </c>
      <c r="O9" s="10" t="s">
        <v>102</v>
      </c>
      <c r="P9" s="9" t="s">
        <v>103</v>
      </c>
      <c r="Q9" s="10" t="s">
        <v>104</v>
      </c>
      <c r="R9" s="9" t="s">
        <v>105</v>
      </c>
      <c r="S9" s="10" t="s">
        <v>106</v>
      </c>
      <c r="T9" s="10" t="s">
        <v>104</v>
      </c>
      <c r="U9" s="9" t="s">
        <v>107</v>
      </c>
      <c r="V9" s="10" t="s">
        <v>108</v>
      </c>
      <c r="W9" s="8" t="s">
        <v>5</v>
      </c>
      <c r="X9" s="10" t="s">
        <v>109</v>
      </c>
      <c r="Y9" s="8" t="s">
        <v>88</v>
      </c>
      <c r="Z9" s="10" t="s">
        <v>110</v>
      </c>
      <c r="AA9" s="10" t="s">
        <v>111</v>
      </c>
      <c r="AB9" s="8" t="s">
        <v>92</v>
      </c>
      <c r="AC9" s="8" t="s">
        <v>92</v>
      </c>
      <c r="AD9" s="10" t="s">
        <v>112</v>
      </c>
    </row>
    <row r="10" spans="1:30" s="4" customFormat="1" ht="114.75" x14ac:dyDescent="0.25">
      <c r="A10" s="8" t="s">
        <v>73</v>
      </c>
      <c r="B10" s="8" t="s">
        <v>74</v>
      </c>
      <c r="C10" s="8" t="s">
        <v>75</v>
      </c>
      <c r="D10" s="8" t="s">
        <v>72</v>
      </c>
      <c r="E10" s="8" t="s">
        <v>72</v>
      </c>
      <c r="F10" s="8" t="s">
        <v>76</v>
      </c>
      <c r="G10" s="8" t="s">
        <v>77</v>
      </c>
      <c r="H10" s="8" t="s">
        <v>113</v>
      </c>
      <c r="I10" s="8" t="s">
        <v>79</v>
      </c>
      <c r="J10" s="9" t="s">
        <v>72</v>
      </c>
      <c r="K10" s="9" t="s">
        <v>72</v>
      </c>
      <c r="L10" s="9" t="s">
        <v>72</v>
      </c>
      <c r="M10" s="10" t="s">
        <v>114</v>
      </c>
      <c r="N10" s="9" t="s">
        <v>115</v>
      </c>
      <c r="O10" s="10" t="s">
        <v>72</v>
      </c>
      <c r="P10" s="9" t="s">
        <v>116</v>
      </c>
      <c r="Q10" s="10" t="s">
        <v>117</v>
      </c>
      <c r="R10" s="9" t="s">
        <v>118</v>
      </c>
      <c r="S10" s="10" t="s">
        <v>119</v>
      </c>
      <c r="T10" s="10" t="s">
        <v>117</v>
      </c>
      <c r="U10" s="9" t="s">
        <v>72</v>
      </c>
      <c r="V10" s="10" t="s">
        <v>120</v>
      </c>
      <c r="W10" s="8" t="s">
        <v>88</v>
      </c>
      <c r="X10" s="10" t="s">
        <v>89</v>
      </c>
      <c r="Y10" s="8" t="s">
        <v>88</v>
      </c>
      <c r="Z10" s="10" t="s">
        <v>110</v>
      </c>
      <c r="AA10" s="10" t="s">
        <v>111</v>
      </c>
      <c r="AB10" s="8" t="s">
        <v>92</v>
      </c>
      <c r="AC10" s="8" t="s">
        <v>92</v>
      </c>
      <c r="AD10" s="10" t="s">
        <v>121</v>
      </c>
    </row>
    <row r="11" spans="1:30" s="4" customFormat="1" ht="76.5" x14ac:dyDescent="0.25">
      <c r="A11" s="8" t="s">
        <v>73</v>
      </c>
      <c r="B11" s="8" t="s">
        <v>74</v>
      </c>
      <c r="C11" s="8" t="s">
        <v>75</v>
      </c>
      <c r="D11" s="8" t="s">
        <v>94</v>
      </c>
      <c r="E11" s="8" t="s">
        <v>95</v>
      </c>
      <c r="F11" s="8" t="s">
        <v>76</v>
      </c>
      <c r="G11" s="8" t="s">
        <v>122</v>
      </c>
      <c r="H11" s="8" t="s">
        <v>123</v>
      </c>
      <c r="I11" s="8" t="s">
        <v>79</v>
      </c>
      <c r="J11" s="9" t="s">
        <v>124</v>
      </c>
      <c r="K11" s="9" t="s">
        <v>125</v>
      </c>
      <c r="L11" s="9" t="s">
        <v>72</v>
      </c>
      <c r="M11" s="10" t="s">
        <v>126</v>
      </c>
      <c r="N11" s="9" t="s">
        <v>127</v>
      </c>
      <c r="O11" s="10" t="s">
        <v>128</v>
      </c>
      <c r="P11" s="9" t="s">
        <v>129</v>
      </c>
      <c r="Q11" s="10" t="s">
        <v>130</v>
      </c>
      <c r="R11" s="9" t="s">
        <v>131</v>
      </c>
      <c r="S11" s="10" t="s">
        <v>132</v>
      </c>
      <c r="T11" s="10" t="s">
        <v>130</v>
      </c>
      <c r="U11" s="9" t="s">
        <v>133</v>
      </c>
      <c r="V11" s="10" t="s">
        <v>134</v>
      </c>
      <c r="W11" s="8" t="s">
        <v>5</v>
      </c>
      <c r="X11" s="10" t="s">
        <v>135</v>
      </c>
      <c r="Y11" s="8" t="s">
        <v>88</v>
      </c>
      <c r="Z11" s="10" t="s">
        <v>90</v>
      </c>
      <c r="AA11" s="10" t="s">
        <v>91</v>
      </c>
      <c r="AB11" s="8" t="s">
        <v>92</v>
      </c>
      <c r="AC11" s="8" t="s">
        <v>92</v>
      </c>
      <c r="AD11" s="10" t="s">
        <v>112</v>
      </c>
    </row>
    <row r="12" spans="1:30" s="4" customFormat="1" ht="114.75" x14ac:dyDescent="0.25">
      <c r="A12" s="8" t="s">
        <v>73</v>
      </c>
      <c r="B12" s="8" t="s">
        <v>136</v>
      </c>
      <c r="C12" s="8" t="s">
        <v>137</v>
      </c>
      <c r="D12" s="8" t="s">
        <v>72</v>
      </c>
      <c r="E12" s="8" t="s">
        <v>72</v>
      </c>
      <c r="F12" s="8" t="s">
        <v>76</v>
      </c>
      <c r="G12" s="8" t="s">
        <v>77</v>
      </c>
      <c r="H12" s="8" t="s">
        <v>138</v>
      </c>
      <c r="I12" s="8" t="s">
        <v>79</v>
      </c>
      <c r="J12" s="9" t="s">
        <v>72</v>
      </c>
      <c r="K12" s="9" t="s">
        <v>72</v>
      </c>
      <c r="L12" s="9" t="s">
        <v>72</v>
      </c>
      <c r="M12" s="10" t="s">
        <v>114</v>
      </c>
      <c r="N12" s="9" t="s">
        <v>115</v>
      </c>
      <c r="O12" s="10" t="s">
        <v>72</v>
      </c>
      <c r="P12" s="9" t="s">
        <v>139</v>
      </c>
      <c r="Q12" s="10" t="s">
        <v>140</v>
      </c>
      <c r="R12" s="9" t="s">
        <v>118</v>
      </c>
      <c r="S12" s="10" t="s">
        <v>141</v>
      </c>
      <c r="T12" s="10" t="s">
        <v>140</v>
      </c>
      <c r="U12" s="9" t="s">
        <v>72</v>
      </c>
      <c r="V12" s="10" t="s">
        <v>120</v>
      </c>
      <c r="W12" s="8" t="s">
        <v>88</v>
      </c>
      <c r="X12" s="10" t="s">
        <v>89</v>
      </c>
      <c r="Y12" s="8" t="s">
        <v>88</v>
      </c>
      <c r="Z12" s="10" t="s">
        <v>110</v>
      </c>
      <c r="AA12" s="10" t="s">
        <v>111</v>
      </c>
      <c r="AB12" s="8" t="s">
        <v>142</v>
      </c>
      <c r="AC12" s="8" t="s">
        <v>142</v>
      </c>
      <c r="AD12" s="10" t="s">
        <v>121</v>
      </c>
    </row>
    <row r="13" spans="1:30" s="4" customFormat="1" ht="89.25" x14ac:dyDescent="0.25">
      <c r="A13" s="8" t="s">
        <v>73</v>
      </c>
      <c r="B13" s="8" t="s">
        <v>136</v>
      </c>
      <c r="C13" s="8" t="s">
        <v>137</v>
      </c>
      <c r="D13" s="8" t="s">
        <v>72</v>
      </c>
      <c r="E13" s="8" t="s">
        <v>72</v>
      </c>
      <c r="F13" s="8" t="s">
        <v>76</v>
      </c>
      <c r="G13" s="8" t="s">
        <v>77</v>
      </c>
      <c r="H13" s="8" t="s">
        <v>143</v>
      </c>
      <c r="I13" s="8" t="s">
        <v>79</v>
      </c>
      <c r="J13" s="9" t="s">
        <v>144</v>
      </c>
      <c r="K13" s="9" t="s">
        <v>145</v>
      </c>
      <c r="L13" s="9" t="s">
        <v>72</v>
      </c>
      <c r="M13" s="10" t="s">
        <v>146</v>
      </c>
      <c r="N13" s="9" t="s">
        <v>82</v>
      </c>
      <c r="O13" s="10" t="s">
        <v>72</v>
      </c>
      <c r="P13" s="9" t="s">
        <v>147</v>
      </c>
      <c r="Q13" s="10" t="s">
        <v>148</v>
      </c>
      <c r="R13" s="9" t="s">
        <v>85</v>
      </c>
      <c r="S13" s="10" t="s">
        <v>149</v>
      </c>
      <c r="T13" s="10" t="s">
        <v>148</v>
      </c>
      <c r="U13" s="9" t="s">
        <v>72</v>
      </c>
      <c r="V13" s="10" t="s">
        <v>120</v>
      </c>
      <c r="W13" s="8" t="s">
        <v>88</v>
      </c>
      <c r="X13" s="10" t="s">
        <v>89</v>
      </c>
      <c r="Y13" s="8" t="s">
        <v>88</v>
      </c>
      <c r="Z13" s="10" t="s">
        <v>90</v>
      </c>
      <c r="AA13" s="10" t="s">
        <v>91</v>
      </c>
      <c r="AB13" s="8" t="s">
        <v>142</v>
      </c>
      <c r="AC13" s="8" t="s">
        <v>142</v>
      </c>
      <c r="AD13" s="10" t="s">
        <v>150</v>
      </c>
    </row>
    <row r="14" spans="1:30" s="4" customFormat="1" ht="102" x14ac:dyDescent="0.25">
      <c r="A14" s="8" t="s">
        <v>73</v>
      </c>
      <c r="B14" s="8" t="s">
        <v>74</v>
      </c>
      <c r="C14" s="8" t="s">
        <v>75</v>
      </c>
      <c r="D14" s="8" t="s">
        <v>94</v>
      </c>
      <c r="E14" s="8" t="s">
        <v>95</v>
      </c>
      <c r="F14" s="8" t="s">
        <v>76</v>
      </c>
      <c r="G14" s="8" t="s">
        <v>151</v>
      </c>
      <c r="H14" s="8" t="s">
        <v>152</v>
      </c>
      <c r="I14" s="8" t="s">
        <v>79</v>
      </c>
      <c r="J14" s="9" t="s">
        <v>153</v>
      </c>
      <c r="K14" s="9" t="s">
        <v>154</v>
      </c>
      <c r="L14" s="9" t="s">
        <v>155</v>
      </c>
      <c r="M14" s="10" t="s">
        <v>156</v>
      </c>
      <c r="N14" s="9" t="s">
        <v>157</v>
      </c>
      <c r="O14" s="10" t="s">
        <v>102</v>
      </c>
      <c r="P14" s="9" t="s">
        <v>158</v>
      </c>
      <c r="Q14" s="10" t="s">
        <v>159</v>
      </c>
      <c r="R14" s="9" t="s">
        <v>160</v>
      </c>
      <c r="S14" s="10" t="s">
        <v>161</v>
      </c>
      <c r="T14" s="10" t="s">
        <v>159</v>
      </c>
      <c r="U14" s="9" t="s">
        <v>107</v>
      </c>
      <c r="V14" s="10" t="s">
        <v>162</v>
      </c>
      <c r="W14" s="8" t="s">
        <v>8</v>
      </c>
      <c r="X14" s="10" t="s">
        <v>163</v>
      </c>
      <c r="Y14" s="8" t="s">
        <v>88</v>
      </c>
      <c r="Z14" s="10" t="s">
        <v>110</v>
      </c>
      <c r="AA14" s="10" t="s">
        <v>111</v>
      </c>
      <c r="AB14" s="8" t="s">
        <v>164</v>
      </c>
      <c r="AC14" s="8" t="s">
        <v>164</v>
      </c>
      <c r="AD14" s="10" t="s">
        <v>165</v>
      </c>
    </row>
    <row r="15" spans="1:30" s="4" customFormat="1" ht="89.25" x14ac:dyDescent="0.25">
      <c r="A15" s="8" t="s">
        <v>73</v>
      </c>
      <c r="B15" s="8" t="s">
        <v>166</v>
      </c>
      <c r="C15" s="8" t="s">
        <v>167</v>
      </c>
      <c r="D15" s="8" t="s">
        <v>72</v>
      </c>
      <c r="E15" s="8" t="s">
        <v>72</v>
      </c>
      <c r="F15" s="8" t="s">
        <v>76</v>
      </c>
      <c r="G15" s="8" t="s">
        <v>77</v>
      </c>
      <c r="H15" s="8" t="s">
        <v>168</v>
      </c>
      <c r="I15" s="8" t="s">
        <v>79</v>
      </c>
      <c r="J15" s="9" t="s">
        <v>169</v>
      </c>
      <c r="K15" s="9" t="s">
        <v>170</v>
      </c>
      <c r="L15" s="9" t="s">
        <v>72</v>
      </c>
      <c r="M15" s="10" t="s">
        <v>171</v>
      </c>
      <c r="N15" s="9" t="s">
        <v>82</v>
      </c>
      <c r="O15" s="10" t="s">
        <v>72</v>
      </c>
      <c r="P15" s="9" t="s">
        <v>172</v>
      </c>
      <c r="Q15" s="10" t="s">
        <v>173</v>
      </c>
      <c r="R15" s="9" t="s">
        <v>85</v>
      </c>
      <c r="S15" s="10" t="s">
        <v>174</v>
      </c>
      <c r="T15" s="10" t="s">
        <v>173</v>
      </c>
      <c r="U15" s="9" t="s">
        <v>72</v>
      </c>
      <c r="V15" s="10" t="s">
        <v>120</v>
      </c>
      <c r="W15" s="8" t="s">
        <v>88</v>
      </c>
      <c r="X15" s="10" t="s">
        <v>89</v>
      </c>
      <c r="Y15" s="8" t="s">
        <v>88</v>
      </c>
      <c r="Z15" s="10" t="s">
        <v>90</v>
      </c>
      <c r="AA15" s="10" t="s">
        <v>91</v>
      </c>
      <c r="AB15" s="8" t="s">
        <v>164</v>
      </c>
      <c r="AC15" s="8" t="s">
        <v>164</v>
      </c>
      <c r="AD15" s="10" t="s">
        <v>150</v>
      </c>
    </row>
    <row r="16" spans="1:30" s="4" customFormat="1" ht="102" x14ac:dyDescent="0.25">
      <c r="A16" s="8" t="s">
        <v>73</v>
      </c>
      <c r="B16" s="8" t="s">
        <v>74</v>
      </c>
      <c r="C16" s="8" t="s">
        <v>75</v>
      </c>
      <c r="D16" s="8" t="s">
        <v>94</v>
      </c>
      <c r="E16" s="8" t="s">
        <v>95</v>
      </c>
      <c r="F16" s="8" t="s">
        <v>76</v>
      </c>
      <c r="G16" s="8" t="s">
        <v>151</v>
      </c>
      <c r="H16" s="8" t="s">
        <v>175</v>
      </c>
      <c r="I16" s="8" t="s">
        <v>79</v>
      </c>
      <c r="J16" s="9" t="s">
        <v>176</v>
      </c>
      <c r="K16" s="9" t="s">
        <v>177</v>
      </c>
      <c r="L16" s="9" t="s">
        <v>178</v>
      </c>
      <c r="M16" s="10" t="s">
        <v>179</v>
      </c>
      <c r="N16" s="9" t="s">
        <v>180</v>
      </c>
      <c r="O16" s="10" t="s">
        <v>102</v>
      </c>
      <c r="P16" s="9" t="s">
        <v>181</v>
      </c>
      <c r="Q16" s="10" t="s">
        <v>182</v>
      </c>
      <c r="R16" s="9" t="s">
        <v>183</v>
      </c>
      <c r="S16" s="10" t="s">
        <v>184</v>
      </c>
      <c r="T16" s="10" t="s">
        <v>182</v>
      </c>
      <c r="U16" s="9" t="s">
        <v>107</v>
      </c>
      <c r="V16" s="10" t="s">
        <v>185</v>
      </c>
      <c r="W16" s="8" t="s">
        <v>6</v>
      </c>
      <c r="X16" s="10" t="s">
        <v>186</v>
      </c>
      <c r="Y16" s="8" t="s">
        <v>88</v>
      </c>
      <c r="Z16" s="10" t="s">
        <v>110</v>
      </c>
      <c r="AA16" s="10" t="s">
        <v>111</v>
      </c>
      <c r="AB16" s="8" t="s">
        <v>187</v>
      </c>
      <c r="AC16" s="8" t="s">
        <v>187</v>
      </c>
      <c r="AD16" s="10" t="s">
        <v>165</v>
      </c>
    </row>
    <row r="17" spans="1:30" s="4" customFormat="1" ht="76.5" x14ac:dyDescent="0.25">
      <c r="A17" s="8" t="s">
        <v>73</v>
      </c>
      <c r="B17" s="8" t="s">
        <v>136</v>
      </c>
      <c r="C17" s="8" t="s">
        <v>137</v>
      </c>
      <c r="D17" s="8" t="s">
        <v>94</v>
      </c>
      <c r="E17" s="8" t="s">
        <v>95</v>
      </c>
      <c r="F17" s="8" t="s">
        <v>76</v>
      </c>
      <c r="G17" s="8" t="s">
        <v>122</v>
      </c>
      <c r="H17" s="8" t="s">
        <v>188</v>
      </c>
      <c r="I17" s="8" t="s">
        <v>79</v>
      </c>
      <c r="J17" s="9" t="s">
        <v>189</v>
      </c>
      <c r="K17" s="9" t="s">
        <v>190</v>
      </c>
      <c r="L17" s="9" t="s">
        <v>72</v>
      </c>
      <c r="M17" s="10" t="s">
        <v>191</v>
      </c>
      <c r="N17" s="9" t="s">
        <v>192</v>
      </c>
      <c r="O17" s="10" t="s">
        <v>128</v>
      </c>
      <c r="P17" s="9" t="s">
        <v>193</v>
      </c>
      <c r="Q17" s="10" t="s">
        <v>194</v>
      </c>
      <c r="R17" s="9" t="s">
        <v>195</v>
      </c>
      <c r="S17" s="10" t="s">
        <v>196</v>
      </c>
      <c r="T17" s="10" t="s">
        <v>194</v>
      </c>
      <c r="U17" s="9" t="s">
        <v>133</v>
      </c>
      <c r="V17" s="10" t="s">
        <v>197</v>
      </c>
      <c r="W17" s="8" t="s">
        <v>8</v>
      </c>
      <c r="X17" s="10" t="s">
        <v>198</v>
      </c>
      <c r="Y17" s="8" t="s">
        <v>88</v>
      </c>
      <c r="Z17" s="10" t="s">
        <v>90</v>
      </c>
      <c r="AA17" s="10" t="s">
        <v>91</v>
      </c>
      <c r="AB17" s="8" t="s">
        <v>187</v>
      </c>
      <c r="AC17" s="8" t="s">
        <v>187</v>
      </c>
      <c r="AD17" s="10" t="s">
        <v>112</v>
      </c>
    </row>
    <row r="18" spans="1:30" s="4" customFormat="1" ht="102" x14ac:dyDescent="0.25">
      <c r="A18" s="8" t="s">
        <v>73</v>
      </c>
      <c r="B18" s="8" t="s">
        <v>199</v>
      </c>
      <c r="C18" s="8" t="s">
        <v>200</v>
      </c>
      <c r="D18" s="8" t="s">
        <v>201</v>
      </c>
      <c r="E18" s="8" t="s">
        <v>202</v>
      </c>
      <c r="F18" s="8" t="s">
        <v>76</v>
      </c>
      <c r="G18" s="8" t="s">
        <v>151</v>
      </c>
      <c r="H18" s="8" t="s">
        <v>203</v>
      </c>
      <c r="I18" s="8" t="s">
        <v>79</v>
      </c>
      <c r="J18" s="9" t="s">
        <v>204</v>
      </c>
      <c r="K18" s="9" t="s">
        <v>205</v>
      </c>
      <c r="L18" s="9" t="s">
        <v>206</v>
      </c>
      <c r="M18" s="10" t="s">
        <v>207</v>
      </c>
      <c r="N18" s="9" t="s">
        <v>208</v>
      </c>
      <c r="O18" s="10" t="s">
        <v>102</v>
      </c>
      <c r="P18" s="9" t="s">
        <v>209</v>
      </c>
      <c r="Q18" s="10" t="s">
        <v>210</v>
      </c>
      <c r="R18" s="9" t="s">
        <v>118</v>
      </c>
      <c r="S18" s="10" t="s">
        <v>89</v>
      </c>
      <c r="T18" s="10" t="s">
        <v>210</v>
      </c>
      <c r="U18" s="9" t="s">
        <v>72</v>
      </c>
      <c r="V18" s="10" t="s">
        <v>211</v>
      </c>
      <c r="W18" s="8" t="s">
        <v>88</v>
      </c>
      <c r="X18" s="10" t="s">
        <v>89</v>
      </c>
      <c r="Y18" s="8" t="s">
        <v>88</v>
      </c>
      <c r="Z18" s="10" t="s">
        <v>110</v>
      </c>
      <c r="AA18" s="10" t="s">
        <v>111</v>
      </c>
      <c r="AB18" s="8" t="s">
        <v>187</v>
      </c>
      <c r="AC18" s="8" t="s">
        <v>187</v>
      </c>
      <c r="AD18" s="10" t="s">
        <v>212</v>
      </c>
    </row>
    <row r="19" spans="1:30" s="4" customFormat="1" ht="114.75" x14ac:dyDescent="0.25">
      <c r="A19" s="8" t="s">
        <v>73</v>
      </c>
      <c r="B19" s="8" t="s">
        <v>199</v>
      </c>
      <c r="C19" s="8" t="s">
        <v>200</v>
      </c>
      <c r="D19" s="8" t="s">
        <v>72</v>
      </c>
      <c r="E19" s="8" t="s">
        <v>72</v>
      </c>
      <c r="F19" s="8" t="s">
        <v>76</v>
      </c>
      <c r="G19" s="8" t="s">
        <v>77</v>
      </c>
      <c r="H19" s="8" t="s">
        <v>213</v>
      </c>
      <c r="I19" s="8" t="s">
        <v>79</v>
      </c>
      <c r="J19" s="9" t="s">
        <v>214</v>
      </c>
      <c r="K19" s="9" t="s">
        <v>215</v>
      </c>
      <c r="L19" s="9" t="s">
        <v>72</v>
      </c>
      <c r="M19" s="10" t="s">
        <v>216</v>
      </c>
      <c r="N19" s="9" t="s">
        <v>82</v>
      </c>
      <c r="O19" s="10" t="s">
        <v>72</v>
      </c>
      <c r="P19" s="9" t="s">
        <v>217</v>
      </c>
      <c r="Q19" s="10" t="s">
        <v>218</v>
      </c>
      <c r="R19" s="9" t="s">
        <v>85</v>
      </c>
      <c r="S19" s="10" t="s">
        <v>219</v>
      </c>
      <c r="T19" s="10" t="s">
        <v>218</v>
      </c>
      <c r="U19" s="9" t="s">
        <v>72</v>
      </c>
      <c r="V19" s="10" t="s">
        <v>220</v>
      </c>
      <c r="W19" s="8" t="s">
        <v>88</v>
      </c>
      <c r="X19" s="10" t="s">
        <v>89</v>
      </c>
      <c r="Y19" s="8" t="s">
        <v>88</v>
      </c>
      <c r="Z19" s="10" t="s">
        <v>90</v>
      </c>
      <c r="AA19" s="10" t="s">
        <v>91</v>
      </c>
      <c r="AB19" s="8" t="s">
        <v>187</v>
      </c>
      <c r="AC19" s="8" t="s">
        <v>187</v>
      </c>
      <c r="AD19" s="10" t="s">
        <v>221</v>
      </c>
    </row>
    <row r="20" spans="1:30" s="4" customFormat="1" ht="102" x14ac:dyDescent="0.25">
      <c r="A20" s="8" t="s">
        <v>73</v>
      </c>
      <c r="B20" s="8" t="s">
        <v>199</v>
      </c>
      <c r="C20" s="8" t="s">
        <v>200</v>
      </c>
      <c r="D20" s="8" t="s">
        <v>222</v>
      </c>
      <c r="E20" s="8" t="s">
        <v>223</v>
      </c>
      <c r="F20" s="8" t="s">
        <v>76</v>
      </c>
      <c r="G20" s="8" t="s">
        <v>77</v>
      </c>
      <c r="H20" s="8" t="s">
        <v>224</v>
      </c>
      <c r="I20" s="8" t="s">
        <v>79</v>
      </c>
      <c r="J20" s="9" t="s">
        <v>225</v>
      </c>
      <c r="K20" s="9" t="s">
        <v>226</v>
      </c>
      <c r="L20" s="9" t="s">
        <v>72</v>
      </c>
      <c r="M20" s="10" t="s">
        <v>227</v>
      </c>
      <c r="N20" s="9" t="s">
        <v>228</v>
      </c>
      <c r="O20" s="10" t="s">
        <v>72</v>
      </c>
      <c r="P20" s="9" t="s">
        <v>229</v>
      </c>
      <c r="Q20" s="10" t="s">
        <v>230</v>
      </c>
      <c r="R20" s="9" t="s">
        <v>85</v>
      </c>
      <c r="S20" s="10" t="s">
        <v>89</v>
      </c>
      <c r="T20" s="10" t="s">
        <v>230</v>
      </c>
      <c r="U20" s="9" t="s">
        <v>72</v>
      </c>
      <c r="V20" s="10" t="s">
        <v>231</v>
      </c>
      <c r="W20" s="8" t="s">
        <v>88</v>
      </c>
      <c r="X20" s="10" t="s">
        <v>89</v>
      </c>
      <c r="Y20" s="8" t="s">
        <v>88</v>
      </c>
      <c r="Z20" s="10" t="s">
        <v>90</v>
      </c>
      <c r="AA20" s="10" t="s">
        <v>91</v>
      </c>
      <c r="AB20" s="8" t="s">
        <v>187</v>
      </c>
      <c r="AC20" s="8" t="s">
        <v>187</v>
      </c>
      <c r="AD20" s="10" t="s">
        <v>232</v>
      </c>
    </row>
    <row r="21" spans="1:30" s="4" customFormat="1" ht="76.5" x14ac:dyDescent="0.25">
      <c r="A21" s="8" t="s">
        <v>73</v>
      </c>
      <c r="B21" s="8" t="s">
        <v>74</v>
      </c>
      <c r="C21" s="8" t="s">
        <v>75</v>
      </c>
      <c r="D21" s="8" t="s">
        <v>94</v>
      </c>
      <c r="E21" s="8" t="s">
        <v>95</v>
      </c>
      <c r="F21" s="8" t="s">
        <v>76</v>
      </c>
      <c r="G21" s="8" t="s">
        <v>233</v>
      </c>
      <c r="H21" s="8" t="s">
        <v>234</v>
      </c>
      <c r="I21" s="8" t="s">
        <v>79</v>
      </c>
      <c r="J21" s="9" t="s">
        <v>235</v>
      </c>
      <c r="K21" s="9" t="s">
        <v>236</v>
      </c>
      <c r="L21" s="9" t="s">
        <v>72</v>
      </c>
      <c r="M21" s="10" t="s">
        <v>237</v>
      </c>
      <c r="N21" s="9" t="s">
        <v>238</v>
      </c>
      <c r="O21" s="10" t="s">
        <v>128</v>
      </c>
      <c r="P21" s="9" t="s">
        <v>239</v>
      </c>
      <c r="Q21" s="10" t="s">
        <v>240</v>
      </c>
      <c r="R21" s="9" t="s">
        <v>241</v>
      </c>
      <c r="S21" s="10" t="s">
        <v>242</v>
      </c>
      <c r="T21" s="10" t="s">
        <v>240</v>
      </c>
      <c r="U21" s="9" t="s">
        <v>133</v>
      </c>
      <c r="V21" s="10" t="s">
        <v>108</v>
      </c>
      <c r="W21" s="8" t="s">
        <v>10</v>
      </c>
      <c r="X21" s="10" t="s">
        <v>243</v>
      </c>
      <c r="Y21" s="8" t="s">
        <v>88</v>
      </c>
      <c r="Z21" s="10" t="s">
        <v>90</v>
      </c>
      <c r="AA21" s="10" t="s">
        <v>91</v>
      </c>
      <c r="AB21" s="8" t="s">
        <v>244</v>
      </c>
      <c r="AC21" s="8" t="s">
        <v>245</v>
      </c>
      <c r="AD21" s="10" t="s">
        <v>112</v>
      </c>
    </row>
    <row r="22" spans="1:30" s="4" customFormat="1" ht="369.75" x14ac:dyDescent="0.25">
      <c r="A22" s="8" t="s">
        <v>73</v>
      </c>
      <c r="B22" s="8" t="s">
        <v>136</v>
      </c>
      <c r="C22" s="8" t="s">
        <v>137</v>
      </c>
      <c r="D22" s="8" t="s">
        <v>94</v>
      </c>
      <c r="E22" s="8" t="s">
        <v>95</v>
      </c>
      <c r="F22" s="8" t="s">
        <v>76</v>
      </c>
      <c r="G22" s="8" t="s">
        <v>233</v>
      </c>
      <c r="H22" s="8" t="s">
        <v>246</v>
      </c>
      <c r="I22" s="8" t="s">
        <v>79</v>
      </c>
      <c r="J22" s="9" t="s">
        <v>247</v>
      </c>
      <c r="K22" s="9" t="s">
        <v>248</v>
      </c>
      <c r="L22" s="9" t="s">
        <v>249</v>
      </c>
      <c r="M22" s="10" t="s">
        <v>250</v>
      </c>
      <c r="N22" s="9" t="s">
        <v>251</v>
      </c>
      <c r="O22" s="10" t="s">
        <v>128</v>
      </c>
      <c r="P22" s="9" t="s">
        <v>252</v>
      </c>
      <c r="Q22" s="10" t="s">
        <v>253</v>
      </c>
      <c r="R22" s="9" t="s">
        <v>254</v>
      </c>
      <c r="S22" s="10" t="s">
        <v>255</v>
      </c>
      <c r="T22" s="10" t="s">
        <v>253</v>
      </c>
      <c r="U22" s="9" t="s">
        <v>133</v>
      </c>
      <c r="V22" s="10" t="s">
        <v>256</v>
      </c>
      <c r="W22" s="8" t="s">
        <v>257</v>
      </c>
      <c r="X22" s="10" t="s">
        <v>258</v>
      </c>
      <c r="Y22" s="8" t="s">
        <v>88</v>
      </c>
      <c r="Z22" s="10" t="s">
        <v>90</v>
      </c>
      <c r="AA22" s="10" t="s">
        <v>91</v>
      </c>
      <c r="AB22" s="8" t="s">
        <v>244</v>
      </c>
      <c r="AC22" s="8" t="s">
        <v>245</v>
      </c>
      <c r="AD22" s="10" t="s">
        <v>165</v>
      </c>
    </row>
    <row r="23" spans="1:30" s="4" customFormat="1" ht="102" x14ac:dyDescent="0.25">
      <c r="A23" s="8" t="s">
        <v>73</v>
      </c>
      <c r="B23" s="8" t="s">
        <v>136</v>
      </c>
      <c r="C23" s="8" t="s">
        <v>137</v>
      </c>
      <c r="D23" s="8" t="s">
        <v>94</v>
      </c>
      <c r="E23" s="8" t="s">
        <v>95</v>
      </c>
      <c r="F23" s="8" t="s">
        <v>76</v>
      </c>
      <c r="G23" s="8" t="s">
        <v>151</v>
      </c>
      <c r="H23" s="8" t="s">
        <v>259</v>
      </c>
      <c r="I23" s="8" t="s">
        <v>79</v>
      </c>
      <c r="J23" s="9" t="s">
        <v>260</v>
      </c>
      <c r="K23" s="9" t="s">
        <v>261</v>
      </c>
      <c r="L23" s="9" t="s">
        <v>262</v>
      </c>
      <c r="M23" s="10" t="s">
        <v>263</v>
      </c>
      <c r="N23" s="9" t="s">
        <v>264</v>
      </c>
      <c r="O23" s="10" t="s">
        <v>102</v>
      </c>
      <c r="P23" s="9" t="s">
        <v>265</v>
      </c>
      <c r="Q23" s="10" t="s">
        <v>266</v>
      </c>
      <c r="R23" s="9" t="s">
        <v>267</v>
      </c>
      <c r="S23" s="10" t="s">
        <v>268</v>
      </c>
      <c r="T23" s="10" t="s">
        <v>266</v>
      </c>
      <c r="U23" s="9" t="s">
        <v>107</v>
      </c>
      <c r="V23" s="10" t="s">
        <v>269</v>
      </c>
      <c r="W23" s="8" t="s">
        <v>257</v>
      </c>
      <c r="X23" s="10" t="s">
        <v>270</v>
      </c>
      <c r="Y23" s="8" t="s">
        <v>88</v>
      </c>
      <c r="Z23" s="10" t="s">
        <v>110</v>
      </c>
      <c r="AA23" s="10" t="s">
        <v>111</v>
      </c>
      <c r="AB23" s="8" t="s">
        <v>271</v>
      </c>
      <c r="AC23" s="8" t="s">
        <v>272</v>
      </c>
      <c r="AD23" s="10" t="s">
        <v>165</v>
      </c>
    </row>
    <row r="24" spans="1:30" s="4" customFormat="1" ht="76.5" x14ac:dyDescent="0.25">
      <c r="A24" s="8" t="s">
        <v>73</v>
      </c>
      <c r="B24" s="8" t="s">
        <v>166</v>
      </c>
      <c r="C24" s="8" t="s">
        <v>167</v>
      </c>
      <c r="D24" s="8" t="s">
        <v>94</v>
      </c>
      <c r="E24" s="8" t="s">
        <v>95</v>
      </c>
      <c r="F24" s="8" t="s">
        <v>76</v>
      </c>
      <c r="G24" s="8" t="s">
        <v>122</v>
      </c>
      <c r="H24" s="8" t="s">
        <v>273</v>
      </c>
      <c r="I24" s="8" t="s">
        <v>79</v>
      </c>
      <c r="J24" s="9" t="s">
        <v>274</v>
      </c>
      <c r="K24" s="9" t="s">
        <v>275</v>
      </c>
      <c r="L24" s="9" t="s">
        <v>72</v>
      </c>
      <c r="M24" s="10" t="s">
        <v>276</v>
      </c>
      <c r="N24" s="9" t="s">
        <v>277</v>
      </c>
      <c r="O24" s="10" t="s">
        <v>128</v>
      </c>
      <c r="P24" s="9" t="s">
        <v>278</v>
      </c>
      <c r="Q24" s="10" t="s">
        <v>279</v>
      </c>
      <c r="R24" s="9" t="s">
        <v>195</v>
      </c>
      <c r="S24" s="10" t="s">
        <v>280</v>
      </c>
      <c r="T24" s="10" t="s">
        <v>279</v>
      </c>
      <c r="U24" s="9" t="s">
        <v>133</v>
      </c>
      <c r="V24" s="10" t="s">
        <v>281</v>
      </c>
      <c r="W24" s="8" t="s">
        <v>8</v>
      </c>
      <c r="X24" s="10" t="s">
        <v>282</v>
      </c>
      <c r="Y24" s="8" t="s">
        <v>88</v>
      </c>
      <c r="Z24" s="10" t="s">
        <v>90</v>
      </c>
      <c r="AA24" s="10" t="s">
        <v>91</v>
      </c>
      <c r="AB24" s="8" t="s">
        <v>271</v>
      </c>
      <c r="AC24" s="8" t="s">
        <v>272</v>
      </c>
      <c r="AD24" s="10" t="s">
        <v>283</v>
      </c>
    </row>
    <row r="25" spans="1:30" s="4" customFormat="1" ht="89.25" x14ac:dyDescent="0.25">
      <c r="A25" s="8" t="s">
        <v>73</v>
      </c>
      <c r="B25" s="8" t="s">
        <v>166</v>
      </c>
      <c r="C25" s="8" t="s">
        <v>167</v>
      </c>
      <c r="D25" s="8" t="s">
        <v>201</v>
      </c>
      <c r="E25" s="8" t="s">
        <v>284</v>
      </c>
      <c r="F25" s="8" t="s">
        <v>76</v>
      </c>
      <c r="G25" s="8" t="s">
        <v>233</v>
      </c>
      <c r="H25" s="8" t="s">
        <v>285</v>
      </c>
      <c r="I25" s="8" t="s">
        <v>79</v>
      </c>
      <c r="J25" s="9" t="s">
        <v>286</v>
      </c>
      <c r="K25" s="9" t="s">
        <v>287</v>
      </c>
      <c r="L25" s="9" t="s">
        <v>72</v>
      </c>
      <c r="M25" s="10" t="s">
        <v>288</v>
      </c>
      <c r="N25" s="9" t="s">
        <v>289</v>
      </c>
      <c r="O25" s="10" t="s">
        <v>128</v>
      </c>
      <c r="P25" s="9" t="s">
        <v>290</v>
      </c>
      <c r="Q25" s="10" t="s">
        <v>291</v>
      </c>
      <c r="R25" s="9" t="s">
        <v>292</v>
      </c>
      <c r="S25" s="10" t="s">
        <v>293</v>
      </c>
      <c r="T25" s="10" t="s">
        <v>291</v>
      </c>
      <c r="U25" s="9" t="s">
        <v>294</v>
      </c>
      <c r="V25" s="10" t="s">
        <v>295</v>
      </c>
      <c r="W25" s="8" t="s">
        <v>296</v>
      </c>
      <c r="X25" s="10" t="s">
        <v>297</v>
      </c>
      <c r="Y25" s="8" t="s">
        <v>88</v>
      </c>
      <c r="Z25" s="10" t="s">
        <v>90</v>
      </c>
      <c r="AA25" s="10" t="s">
        <v>91</v>
      </c>
      <c r="AB25" s="8" t="s">
        <v>298</v>
      </c>
      <c r="AC25" s="8" t="s">
        <v>299</v>
      </c>
      <c r="AD25" s="10" t="s">
        <v>300</v>
      </c>
    </row>
    <row r="26" spans="1:30" s="4" customFormat="1" ht="76.5" x14ac:dyDescent="0.25">
      <c r="A26" s="8" t="s">
        <v>73</v>
      </c>
      <c r="B26" s="8" t="s">
        <v>199</v>
      </c>
      <c r="C26" s="8" t="s">
        <v>200</v>
      </c>
      <c r="D26" s="8" t="s">
        <v>94</v>
      </c>
      <c r="E26" s="8" t="s">
        <v>95</v>
      </c>
      <c r="F26" s="8" t="s">
        <v>76</v>
      </c>
      <c r="G26" s="8" t="s">
        <v>233</v>
      </c>
      <c r="H26" s="8" t="s">
        <v>301</v>
      </c>
      <c r="I26" s="8" t="s">
        <v>79</v>
      </c>
      <c r="J26" s="9" t="s">
        <v>302</v>
      </c>
      <c r="K26" s="9" t="s">
        <v>303</v>
      </c>
      <c r="L26" s="9" t="s">
        <v>72</v>
      </c>
      <c r="M26" s="10" t="s">
        <v>304</v>
      </c>
      <c r="N26" s="9" t="s">
        <v>305</v>
      </c>
      <c r="O26" s="10" t="s">
        <v>128</v>
      </c>
      <c r="P26" s="9" t="s">
        <v>306</v>
      </c>
      <c r="Q26" s="10" t="s">
        <v>307</v>
      </c>
      <c r="R26" s="9" t="s">
        <v>308</v>
      </c>
      <c r="S26" s="10" t="s">
        <v>309</v>
      </c>
      <c r="T26" s="10" t="s">
        <v>307</v>
      </c>
      <c r="U26" s="9" t="s">
        <v>133</v>
      </c>
      <c r="V26" s="10" t="s">
        <v>197</v>
      </c>
      <c r="W26" s="8" t="s">
        <v>310</v>
      </c>
      <c r="X26" s="10" t="s">
        <v>311</v>
      </c>
      <c r="Y26" s="8" t="s">
        <v>88</v>
      </c>
      <c r="Z26" s="10" t="s">
        <v>90</v>
      </c>
      <c r="AA26" s="10" t="s">
        <v>91</v>
      </c>
      <c r="AB26" s="8" t="s">
        <v>298</v>
      </c>
      <c r="AC26" s="8" t="s">
        <v>299</v>
      </c>
      <c r="AD26" s="10" t="s">
        <v>300</v>
      </c>
    </row>
    <row r="27" spans="1:30" s="4" customFormat="1" ht="76.5" x14ac:dyDescent="0.25">
      <c r="A27" s="8" t="s">
        <v>73</v>
      </c>
      <c r="B27" s="8" t="s">
        <v>199</v>
      </c>
      <c r="C27" s="8" t="s">
        <v>200</v>
      </c>
      <c r="D27" s="8" t="s">
        <v>94</v>
      </c>
      <c r="E27" s="8" t="s">
        <v>95</v>
      </c>
      <c r="F27" s="8" t="s">
        <v>76</v>
      </c>
      <c r="G27" s="8" t="s">
        <v>122</v>
      </c>
      <c r="H27" s="8" t="s">
        <v>312</v>
      </c>
      <c r="I27" s="8" t="s">
        <v>79</v>
      </c>
      <c r="J27" s="9" t="s">
        <v>313</v>
      </c>
      <c r="K27" s="9" t="s">
        <v>314</v>
      </c>
      <c r="L27" s="9" t="s">
        <v>72</v>
      </c>
      <c r="M27" s="10" t="s">
        <v>315</v>
      </c>
      <c r="N27" s="9" t="s">
        <v>316</v>
      </c>
      <c r="O27" s="10" t="s">
        <v>128</v>
      </c>
      <c r="P27" s="9" t="s">
        <v>317</v>
      </c>
      <c r="Q27" s="10" t="s">
        <v>318</v>
      </c>
      <c r="R27" s="9" t="s">
        <v>308</v>
      </c>
      <c r="S27" s="10" t="s">
        <v>319</v>
      </c>
      <c r="T27" s="10" t="s">
        <v>318</v>
      </c>
      <c r="U27" s="9" t="s">
        <v>133</v>
      </c>
      <c r="V27" s="10" t="s">
        <v>256</v>
      </c>
      <c r="W27" s="8" t="s">
        <v>296</v>
      </c>
      <c r="X27" s="10" t="s">
        <v>320</v>
      </c>
      <c r="Y27" s="8" t="s">
        <v>6</v>
      </c>
      <c r="Z27" s="10" t="s">
        <v>90</v>
      </c>
      <c r="AA27" s="10" t="s">
        <v>91</v>
      </c>
      <c r="AB27" s="8" t="s">
        <v>298</v>
      </c>
      <c r="AC27" s="8" t="s">
        <v>299</v>
      </c>
      <c r="AD27" s="10" t="s">
        <v>300</v>
      </c>
    </row>
    <row r="28" spans="1:30" s="4" customFormat="1" ht="102" x14ac:dyDescent="0.25">
      <c r="A28" s="8" t="s">
        <v>73</v>
      </c>
      <c r="B28" s="8" t="s">
        <v>136</v>
      </c>
      <c r="C28" s="8" t="s">
        <v>137</v>
      </c>
      <c r="D28" s="8" t="s">
        <v>94</v>
      </c>
      <c r="E28" s="8" t="s">
        <v>95</v>
      </c>
      <c r="F28" s="8" t="s">
        <v>76</v>
      </c>
      <c r="G28" s="8" t="s">
        <v>151</v>
      </c>
      <c r="H28" s="8" t="s">
        <v>321</v>
      </c>
      <c r="I28" s="8" t="s">
        <v>79</v>
      </c>
      <c r="J28" s="9" t="s">
        <v>322</v>
      </c>
      <c r="K28" s="9" t="s">
        <v>323</v>
      </c>
      <c r="L28" s="9" t="s">
        <v>324</v>
      </c>
      <c r="M28" s="10" t="s">
        <v>325</v>
      </c>
      <c r="N28" s="9" t="s">
        <v>326</v>
      </c>
      <c r="O28" s="10" t="s">
        <v>102</v>
      </c>
      <c r="P28" s="9" t="s">
        <v>327</v>
      </c>
      <c r="Q28" s="10" t="s">
        <v>328</v>
      </c>
      <c r="R28" s="9" t="s">
        <v>329</v>
      </c>
      <c r="S28" s="10" t="s">
        <v>330</v>
      </c>
      <c r="T28" s="10" t="s">
        <v>328</v>
      </c>
      <c r="U28" s="9" t="s">
        <v>107</v>
      </c>
      <c r="V28" s="10" t="s">
        <v>331</v>
      </c>
      <c r="W28" s="8" t="s">
        <v>296</v>
      </c>
      <c r="X28" s="10" t="s">
        <v>332</v>
      </c>
      <c r="Y28" s="8" t="s">
        <v>88</v>
      </c>
      <c r="Z28" s="10" t="s">
        <v>110</v>
      </c>
      <c r="AA28" s="10" t="s">
        <v>111</v>
      </c>
      <c r="AB28" s="8" t="s">
        <v>333</v>
      </c>
      <c r="AC28" s="8" t="s">
        <v>299</v>
      </c>
      <c r="AD28" s="10" t="s">
        <v>165</v>
      </c>
    </row>
    <row r="29" spans="1:30" s="4" customFormat="1" ht="102" x14ac:dyDescent="0.25">
      <c r="A29" s="8" t="s">
        <v>73</v>
      </c>
      <c r="B29" s="8" t="s">
        <v>136</v>
      </c>
      <c r="C29" s="8" t="s">
        <v>137</v>
      </c>
      <c r="D29" s="8" t="s">
        <v>94</v>
      </c>
      <c r="E29" s="8" t="s">
        <v>95</v>
      </c>
      <c r="F29" s="8" t="s">
        <v>76</v>
      </c>
      <c r="G29" s="8" t="s">
        <v>96</v>
      </c>
      <c r="H29" s="8" t="s">
        <v>334</v>
      </c>
      <c r="I29" s="8" t="s">
        <v>79</v>
      </c>
      <c r="J29" s="9" t="s">
        <v>335</v>
      </c>
      <c r="K29" s="9" t="s">
        <v>336</v>
      </c>
      <c r="L29" s="9" t="s">
        <v>337</v>
      </c>
      <c r="M29" s="10" t="s">
        <v>338</v>
      </c>
      <c r="N29" s="9" t="s">
        <v>339</v>
      </c>
      <c r="O29" s="10" t="s">
        <v>102</v>
      </c>
      <c r="P29" s="9" t="s">
        <v>340</v>
      </c>
      <c r="Q29" s="10" t="s">
        <v>341</v>
      </c>
      <c r="R29" s="9" t="s">
        <v>267</v>
      </c>
      <c r="S29" s="10" t="s">
        <v>342</v>
      </c>
      <c r="T29" s="10" t="s">
        <v>341</v>
      </c>
      <c r="U29" s="9" t="s">
        <v>107</v>
      </c>
      <c r="V29" s="10" t="s">
        <v>134</v>
      </c>
      <c r="W29" s="8" t="s">
        <v>6</v>
      </c>
      <c r="X29" s="10" t="s">
        <v>343</v>
      </c>
      <c r="Y29" s="8" t="s">
        <v>5</v>
      </c>
      <c r="Z29" s="10" t="s">
        <v>110</v>
      </c>
      <c r="AA29" s="10" t="s">
        <v>111</v>
      </c>
      <c r="AB29" s="8" t="s">
        <v>333</v>
      </c>
      <c r="AC29" s="8" t="s">
        <v>299</v>
      </c>
      <c r="AD29" s="10" t="s">
        <v>165</v>
      </c>
    </row>
    <row r="30" spans="1:30" s="4" customFormat="1" ht="102" x14ac:dyDescent="0.25">
      <c r="A30" s="8" t="s">
        <v>73</v>
      </c>
      <c r="B30" s="8" t="s">
        <v>166</v>
      </c>
      <c r="C30" s="8" t="s">
        <v>167</v>
      </c>
      <c r="D30" s="8" t="s">
        <v>201</v>
      </c>
      <c r="E30" s="8" t="s">
        <v>202</v>
      </c>
      <c r="F30" s="8" t="s">
        <v>76</v>
      </c>
      <c r="G30" s="8" t="s">
        <v>151</v>
      </c>
      <c r="H30" s="8" t="s">
        <v>344</v>
      </c>
      <c r="I30" s="8" t="s">
        <v>79</v>
      </c>
      <c r="J30" s="9" t="s">
        <v>345</v>
      </c>
      <c r="K30" s="9" t="s">
        <v>346</v>
      </c>
      <c r="L30" s="9" t="s">
        <v>347</v>
      </c>
      <c r="M30" s="10" t="s">
        <v>348</v>
      </c>
      <c r="N30" s="9" t="s">
        <v>349</v>
      </c>
      <c r="O30" s="10" t="s">
        <v>102</v>
      </c>
      <c r="P30" s="9" t="s">
        <v>350</v>
      </c>
      <c r="Q30" s="10" t="s">
        <v>351</v>
      </c>
      <c r="R30" s="9" t="s">
        <v>352</v>
      </c>
      <c r="S30" s="10" t="s">
        <v>353</v>
      </c>
      <c r="T30" s="10" t="s">
        <v>351</v>
      </c>
      <c r="U30" s="9" t="s">
        <v>107</v>
      </c>
      <c r="V30" s="10" t="s">
        <v>120</v>
      </c>
      <c r="W30" s="8" t="s">
        <v>310</v>
      </c>
      <c r="X30" s="10" t="s">
        <v>354</v>
      </c>
      <c r="Y30" s="8" t="s">
        <v>88</v>
      </c>
      <c r="Z30" s="10" t="s">
        <v>110</v>
      </c>
      <c r="AA30" s="10" t="s">
        <v>111</v>
      </c>
      <c r="AB30" s="8" t="s">
        <v>333</v>
      </c>
      <c r="AC30" s="8" t="s">
        <v>299</v>
      </c>
      <c r="AD30" s="10" t="s">
        <v>355</v>
      </c>
    </row>
    <row r="31" spans="1:30" s="4" customFormat="1" ht="102" x14ac:dyDescent="0.25">
      <c r="A31" s="8" t="s">
        <v>73</v>
      </c>
      <c r="B31" s="8" t="s">
        <v>166</v>
      </c>
      <c r="C31" s="8" t="s">
        <v>167</v>
      </c>
      <c r="D31" s="8" t="s">
        <v>201</v>
      </c>
      <c r="E31" s="8" t="s">
        <v>284</v>
      </c>
      <c r="F31" s="8" t="s">
        <v>76</v>
      </c>
      <c r="G31" s="8" t="s">
        <v>151</v>
      </c>
      <c r="H31" s="8" t="s">
        <v>356</v>
      </c>
      <c r="I31" s="8" t="s">
        <v>79</v>
      </c>
      <c r="J31" s="9" t="s">
        <v>357</v>
      </c>
      <c r="K31" s="9" t="s">
        <v>358</v>
      </c>
      <c r="L31" s="9" t="s">
        <v>359</v>
      </c>
      <c r="M31" s="10" t="s">
        <v>360</v>
      </c>
      <c r="N31" s="9" t="s">
        <v>361</v>
      </c>
      <c r="O31" s="10" t="s">
        <v>102</v>
      </c>
      <c r="P31" s="9" t="s">
        <v>362</v>
      </c>
      <c r="Q31" s="10" t="s">
        <v>363</v>
      </c>
      <c r="R31" s="9" t="s">
        <v>329</v>
      </c>
      <c r="S31" s="10" t="s">
        <v>364</v>
      </c>
      <c r="T31" s="10" t="s">
        <v>363</v>
      </c>
      <c r="U31" s="9" t="s">
        <v>107</v>
      </c>
      <c r="V31" s="10" t="s">
        <v>365</v>
      </c>
      <c r="W31" s="8" t="s">
        <v>296</v>
      </c>
      <c r="X31" s="10" t="s">
        <v>366</v>
      </c>
      <c r="Y31" s="8" t="s">
        <v>88</v>
      </c>
      <c r="Z31" s="10" t="s">
        <v>110</v>
      </c>
      <c r="AA31" s="10" t="s">
        <v>111</v>
      </c>
      <c r="AB31" s="8" t="s">
        <v>333</v>
      </c>
      <c r="AC31" s="8" t="s">
        <v>299</v>
      </c>
      <c r="AD31" s="10" t="s">
        <v>165</v>
      </c>
    </row>
    <row r="32" spans="1:30" s="4" customFormat="1" ht="76.5" x14ac:dyDescent="0.25">
      <c r="A32" s="8" t="s">
        <v>73</v>
      </c>
      <c r="B32" s="8" t="s">
        <v>166</v>
      </c>
      <c r="C32" s="8" t="s">
        <v>167</v>
      </c>
      <c r="D32" s="8" t="s">
        <v>367</v>
      </c>
      <c r="E32" s="8" t="s">
        <v>368</v>
      </c>
      <c r="F32" s="8" t="s">
        <v>76</v>
      </c>
      <c r="G32" s="8" t="s">
        <v>82</v>
      </c>
      <c r="H32" s="8" t="s">
        <v>369</v>
      </c>
      <c r="I32" s="8" t="s">
        <v>79</v>
      </c>
      <c r="J32" s="9" t="s">
        <v>72</v>
      </c>
      <c r="K32" s="9" t="s">
        <v>72</v>
      </c>
      <c r="L32" s="9" t="s">
        <v>72</v>
      </c>
      <c r="M32" s="10" t="s">
        <v>114</v>
      </c>
      <c r="N32" s="9" t="s">
        <v>115</v>
      </c>
      <c r="O32" s="10" t="s">
        <v>370</v>
      </c>
      <c r="P32" s="9" t="s">
        <v>139</v>
      </c>
      <c r="Q32" s="10" t="s">
        <v>371</v>
      </c>
      <c r="R32" s="9" t="s">
        <v>118</v>
      </c>
      <c r="S32" s="10" t="s">
        <v>372</v>
      </c>
      <c r="T32" s="10" t="s">
        <v>371</v>
      </c>
      <c r="U32" s="9" t="s">
        <v>373</v>
      </c>
      <c r="V32" s="10" t="s">
        <v>120</v>
      </c>
      <c r="W32" s="8" t="s">
        <v>88</v>
      </c>
      <c r="X32" s="10" t="s">
        <v>371</v>
      </c>
      <c r="Y32" s="8" t="s">
        <v>88</v>
      </c>
      <c r="Z32" s="10" t="s">
        <v>110</v>
      </c>
      <c r="AA32" s="10" t="s">
        <v>111</v>
      </c>
      <c r="AB32" s="8" t="s">
        <v>333</v>
      </c>
      <c r="AC32" s="8" t="s">
        <v>299</v>
      </c>
      <c r="AD32" s="10" t="s">
        <v>374</v>
      </c>
    </row>
    <row r="33" spans="1:30" s="4" customFormat="1" ht="216.75" x14ac:dyDescent="0.25">
      <c r="A33" s="8" t="s">
        <v>73</v>
      </c>
      <c r="B33" s="8" t="s">
        <v>199</v>
      </c>
      <c r="C33" s="8" t="s">
        <v>200</v>
      </c>
      <c r="D33" s="8" t="s">
        <v>94</v>
      </c>
      <c r="E33" s="8" t="s">
        <v>95</v>
      </c>
      <c r="F33" s="8" t="s">
        <v>76</v>
      </c>
      <c r="G33" s="8" t="s">
        <v>151</v>
      </c>
      <c r="H33" s="8" t="s">
        <v>375</v>
      </c>
      <c r="I33" s="8" t="s">
        <v>79</v>
      </c>
      <c r="J33" s="9" t="s">
        <v>376</v>
      </c>
      <c r="K33" s="9" t="s">
        <v>377</v>
      </c>
      <c r="L33" s="9" t="s">
        <v>378</v>
      </c>
      <c r="M33" s="10" t="s">
        <v>379</v>
      </c>
      <c r="N33" s="9" t="s">
        <v>380</v>
      </c>
      <c r="O33" s="10" t="s">
        <v>102</v>
      </c>
      <c r="P33" s="9" t="s">
        <v>381</v>
      </c>
      <c r="Q33" s="10" t="s">
        <v>382</v>
      </c>
      <c r="R33" s="9" t="s">
        <v>383</v>
      </c>
      <c r="S33" s="10" t="s">
        <v>384</v>
      </c>
      <c r="T33" s="10" t="s">
        <v>382</v>
      </c>
      <c r="U33" s="9" t="s">
        <v>107</v>
      </c>
      <c r="V33" s="10" t="s">
        <v>385</v>
      </c>
      <c r="W33" s="8" t="s">
        <v>386</v>
      </c>
      <c r="X33" s="10" t="s">
        <v>387</v>
      </c>
      <c r="Y33" s="8" t="s">
        <v>88</v>
      </c>
      <c r="Z33" s="10" t="s">
        <v>110</v>
      </c>
      <c r="AA33" s="10" t="s">
        <v>111</v>
      </c>
      <c r="AB33" s="8" t="s">
        <v>333</v>
      </c>
      <c r="AC33" s="8" t="s">
        <v>299</v>
      </c>
      <c r="AD33" s="10" t="s">
        <v>165</v>
      </c>
    </row>
    <row r="34" spans="1:30" s="4" customFormat="1" ht="76.5" x14ac:dyDescent="0.25">
      <c r="A34" s="8" t="s">
        <v>73</v>
      </c>
      <c r="B34" s="8" t="s">
        <v>199</v>
      </c>
      <c r="C34" s="8" t="s">
        <v>200</v>
      </c>
      <c r="D34" s="8" t="s">
        <v>367</v>
      </c>
      <c r="E34" s="8" t="s">
        <v>368</v>
      </c>
      <c r="F34" s="8" t="s">
        <v>76</v>
      </c>
      <c r="G34" s="8" t="s">
        <v>77</v>
      </c>
      <c r="H34" s="8" t="s">
        <v>388</v>
      </c>
      <c r="I34" s="8" t="s">
        <v>79</v>
      </c>
      <c r="J34" s="9" t="s">
        <v>72</v>
      </c>
      <c r="K34" s="9" t="s">
        <v>72</v>
      </c>
      <c r="L34" s="9" t="s">
        <v>72</v>
      </c>
      <c r="M34" s="10" t="s">
        <v>114</v>
      </c>
      <c r="N34" s="9" t="s">
        <v>115</v>
      </c>
      <c r="O34" s="10" t="s">
        <v>370</v>
      </c>
      <c r="P34" s="9" t="s">
        <v>389</v>
      </c>
      <c r="Q34" s="10" t="s">
        <v>390</v>
      </c>
      <c r="R34" s="9" t="s">
        <v>118</v>
      </c>
      <c r="S34" s="10" t="s">
        <v>391</v>
      </c>
      <c r="T34" s="10" t="s">
        <v>390</v>
      </c>
      <c r="U34" s="9" t="s">
        <v>373</v>
      </c>
      <c r="V34" s="10" t="s">
        <v>120</v>
      </c>
      <c r="W34" s="8" t="s">
        <v>88</v>
      </c>
      <c r="X34" s="10" t="s">
        <v>390</v>
      </c>
      <c r="Y34" s="8" t="s">
        <v>88</v>
      </c>
      <c r="Z34" s="10" t="s">
        <v>390</v>
      </c>
      <c r="AA34" s="10" t="s">
        <v>111</v>
      </c>
      <c r="AB34" s="8" t="s">
        <v>333</v>
      </c>
      <c r="AC34" s="8" t="s">
        <v>299</v>
      </c>
      <c r="AD34" s="10" t="s">
        <v>392</v>
      </c>
    </row>
  </sheetData>
  <mergeCells count="7">
    <mergeCell ref="A6:AD6"/>
    <mergeCell ref="A3:B3"/>
    <mergeCell ref="A2:B2"/>
    <mergeCell ref="C2:E2"/>
    <mergeCell ref="F2:H2"/>
    <mergeCell ref="C3:E3"/>
    <mergeCell ref="F3:H3"/>
  </mergeCells>
  <dataValidations count="1">
    <dataValidation type="list" allowBlank="1" showErrorMessage="1" sqref="F8:F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393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Itzel Armas Bautista</cp:lastModifiedBy>
  <dcterms:created xsi:type="dcterms:W3CDTF">2023-10-26T16:01:19Z</dcterms:created>
  <dcterms:modified xsi:type="dcterms:W3CDTF">2023-10-26T17:01:00Z</dcterms:modified>
</cp:coreProperties>
</file>