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Users\ajdiaz\Documents\Angel Díaz\TFJA\TRANSPARENCIA\2021\SEPTIEMBRE\"/>
    </mc:Choice>
  </mc:AlternateContent>
  <xr:revisionPtr revIDLastSave="0" documentId="13_ncr:1_{817D919D-C32C-43A9-AE98-C901BAC5BDD8}" xr6:coauthVersionLast="36" xr6:coauthVersionMax="46" xr10:uidLastSave="{00000000-0000-0000-0000-000000000000}"/>
  <bookViews>
    <workbookView xWindow="-105" yWindow="-105" windowWidth="23250" windowHeight="12570" xr2:uid="{00000000-000D-0000-FFFF-FFFF00000000}"/>
  </bookViews>
  <sheets>
    <sheet name="Reporte de Formatos" sheetId="1" r:id="rId1"/>
    <sheet name="Hidden_1" sheetId="2" r:id="rId2"/>
  </sheets>
  <definedNames>
    <definedName name="_xlnm._FilterDatabase" localSheetId="0" hidden="1">'Reporte de Formatos'!$A$7:$AD$41</definedName>
    <definedName name="Hidden_15">Hidden_1!$A$1:$A$2</definedName>
  </definedNames>
  <calcPr calcId="191029"/>
</workbook>
</file>

<file path=xl/sharedStrings.xml><?xml version="1.0" encoding="utf-8"?>
<sst xmlns="http://schemas.openxmlformats.org/spreadsheetml/2006/main" count="849" uniqueCount="380">
  <si>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</si>
  <si>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</si>
  <si>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</si>
  <si>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</si>
  <si>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</si>
  <si>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</si>
  <si>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</si>
  <si>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</si>
  <si>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</si>
  <si>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</si>
  <si>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</si>
  <si>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</si>
  <si>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</si>
  <si>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</si>
  <si>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</si>
  <si>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</si>
  <si>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</si>
  <si>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</si>
  <si>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</si>
  <si>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</si>
  <si>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</si>
  <si>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</si>
  <si>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</si>
  <si>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</si>
  <si>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</si>
  <si>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</si>
  <si>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</si>
  <si>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</si>
  <si>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</si>
  <si>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</si>
  <si>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</si>
  <si>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</si>
  <si>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</si>
  <si>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</si>
  <si>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</si>
  <si>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</si>
  <si>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</si>
  <si>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</si>
  <si>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</si>
  <si>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</si>
  <si>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</si>
  <si>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</si>
  <si>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</si>
  <si>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</si>
  <si>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</si>
  <si>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</si>
  <si>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</si>
  <si>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</si>
  <si>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</si>
  <si>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</si>
  <si>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</si>
  <si>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</si>
  <si>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</si>
  <si>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</si>
  <si>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</si>
  <si>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</si>
  <si>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</si>
  <si>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</si>
  <si>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</si>
  <si>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</si>
  <si>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</si>
  <si>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</si>
  <si>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</si>
  <si>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</si>
  <si>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</si>
  <si>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</si>
  <si>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</si>
  <si>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</si>
  <si>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</si>
  <si>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</si>
  <si>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</si>
  <si>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</si>
  <si>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</si>
  <si>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</si>
  <si>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</si>
  <si>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</si>
  <si>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</si>
  <si>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</si>
  <si>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01/04/2017 al  30/09/2017</t>
  </si>
  <si>
    <t>Administrativa</t>
  </si>
  <si>
    <t>Num 01.18</t>
  </si>
  <si>
    <t>10-C.I.0032/2018</t>
  </si>
  <si>
    <t>10-C.I./0103/2018</t>
  </si>
  <si>
    <t xml:space="preserve">Verificar los procedimientos de las contrataciones públicas realizados en Áreas centrales en los períodos comprendidos del 1° de abril al 30 de junio y del 1° de julio al 30 de septiembre de 2017 </t>
  </si>
  <si>
    <t>Adquisiciones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</si>
  <si>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</si>
  <si>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10-C.I.0714/2018</t>
  </si>
  <si>
    <t>http://transparencia.tfjfa.gob.mx/ciaudit/01/Auditoria/2018/CGA/AUD01.18/INFAUD01.18.pdf</t>
  </si>
  <si>
    <t>3 observaciones</t>
  </si>
  <si>
    <t>http://transparencia.tfjfa.gob.mx/ciaudit/01/Auditoria/2018/CGA/AUD01.18/OBSAUD01.18.pdf</t>
  </si>
  <si>
    <t>http://transparencia.tfjfa.gob.mx/ciaudit/01/Auditoria/2018/CGA/PADA.18/PADA18.pdf</t>
  </si>
  <si>
    <t>Coordinación General de Auditoría</t>
  </si>
  <si>
    <t>Num 02.18</t>
  </si>
  <si>
    <t>10-C.I.0033/2018</t>
  </si>
  <si>
    <t>10-C.I./0084-0102/2018</t>
  </si>
  <si>
    <t xml:space="preserve">Verificar los procedimientos de las contrataciones públicas realizados en las Delegaciones Administrativas de las Salas Regionales durante el periodo del  1° de abril al 30 de junio y del 1° de julio al 30 de septiembre de 2017 </t>
  </si>
  <si>
    <t>10-C.I.0710/2018</t>
  </si>
  <si>
    <t>http://transparencia.tfjfa.gob.mx/ciaudit/01/Auditoria/2018/CGA/AUD02.18/INFAUD02.18.pdf</t>
  </si>
  <si>
    <t>7 observaciones</t>
  </si>
  <si>
    <t>http://transparencia.tfjfa.gob.mx/ciaudit/01/Auditoria/2018/CGA/AUD02.18/OBSAUD02.18.pdf</t>
  </si>
  <si>
    <t>01/01/2017 A 31/12/2017</t>
  </si>
  <si>
    <t>Num 03.18</t>
  </si>
  <si>
    <t>10-C.I./0071/2018</t>
  </si>
  <si>
    <t>10-C.I./0104/2018</t>
  </si>
  <si>
    <t xml:space="preserve">Verificar que el presupuesto de gasto corriente y de inversión se haya ejercido conforme a la normatividad y revisar el inventario de bienes muebles correspondientes al ejercicio 2017, asignados a la Sala Regional Pacífico. </t>
  </si>
  <si>
    <t>Presupuesto de gasto corriente y de inversión</t>
  </si>
  <si>
    <t>10-C.I.0608/2018</t>
  </si>
  <si>
    <t>http://transparencia.tfjfa.gob.mx/ciaudit/01/Auditoria/2018/CGA/AUD03.18/INFAUD03.18.pdf</t>
  </si>
  <si>
    <t>http://transparencia.tfjfa.gob.mx/ciaudit/01/Auditoria/2018/CGA/AUD03.18/OBSAUD03.18.pdf</t>
  </si>
  <si>
    <t xml:space="preserve">Secretario Operativo de Administración del Tribunal Federal de Justicia Administrativa </t>
  </si>
  <si>
    <t>01/01/2017 al 31/12/2017</t>
  </si>
  <si>
    <t>Especifica</t>
  </si>
  <si>
    <t>Num 04.18</t>
  </si>
  <si>
    <t>10-C.I./0081/2018</t>
  </si>
  <si>
    <t>10-C.I./0171/2018</t>
  </si>
  <si>
    <t xml:space="preserve">Verificar que la distribución y administración de los bienes informáticos de las Salas Regionales, Areas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 procedimientos y la normatividad aplicable en la materia.     </t>
  </si>
  <si>
    <t xml:space="preserve">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  </t>
  </si>
  <si>
    <t>10-C.I.0643/2018</t>
  </si>
  <si>
    <t>http://transparencia.tfjfa.gob.mx/ciaudit/01/Auditoria/2018/CGA/AUD04.18/INFAUD04.18.pdf</t>
  </si>
  <si>
    <t>6 observaciones</t>
  </si>
  <si>
    <t>http://transparencia.tfjfa.gob.mx/ciaudit/01/Auditoria/2018/CGA/AUD04.18/OBSAUD04.18.pdf</t>
  </si>
  <si>
    <t>Seguimiento</t>
  </si>
  <si>
    <t>Num 05.18</t>
  </si>
  <si>
    <t>Verificar el cumplimiento de las recomendaciones de las observaciones pendientes de atender al 31 de diciembre de 2017 y de aquellas cuya fecha de atención programada se encontraba dentro del período enero-marzo 2018.</t>
  </si>
  <si>
    <t>Revisión del cumplimiento de recomendaciones</t>
  </si>
  <si>
    <t>http://transparencia.tfjfa.gob.mx/ciaudit/01/Auditoria/2018/CGA/SEGAUD05.18/INFSEGAUD05.18.pdf</t>
  </si>
  <si>
    <t>http://transparencia.tfjfa.gob.mx/ciaudit/01/Auditoria/2018/CGA/SEGAUD05.18/SEGAUD05.18.pdf</t>
  </si>
  <si>
    <t>Del Desempeño</t>
  </si>
  <si>
    <t>http://transparencia.tfjfa.gob.mx/ciaudit/01/Auditoria/2018/CGCIAD/auditoria 01.18/Informe de Resultados 01.18.pdf</t>
  </si>
  <si>
    <t>10-C.I.0698/2018</t>
  </si>
  <si>
    <t>http://transparencia.tfjfa.gob.mx/ciaudit/01/Auditoria/2018/CGCIAD/auditoria 01.18/Observaciones 01.18.pdf</t>
  </si>
  <si>
    <t>http://transparencia.tfjfa.gob.mx/ciaudit/01/Auditoria/2018/CGCIAD/PADA.18/PADA18.pdf</t>
  </si>
  <si>
    <t>Coordinación General de Control Interno y Auditoría del Desempeño</t>
  </si>
  <si>
    <t>Seguimiento a la Auditoria CI.CGCIAD.03.17</t>
  </si>
  <si>
    <t>http://transparencia.tfjfa.gob.mx/ciaudit/01/Auditoria/2018/CGCIAD/seguimiento 02.18/informe de Seguimiento 02.18.pdf</t>
  </si>
  <si>
    <t>10-C.I.0743/2018</t>
  </si>
  <si>
    <t>http://transparencia.tfjfa.gob.mx/ciaudit/01/Auditoria/2018/CGCIAD/seguimiento 02.18/ced. seguimiento 02.18.pdf</t>
  </si>
  <si>
    <t>Verificar que los procesos de: movimientos, evaluación, contratación y selección de personal, se administren bajo los principios de eficiencia, eficacia, economía, calidad, competencia y legalidad</t>
  </si>
  <si>
    <t>Movimientos, evaluación, contratación y selección de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</si>
  <si>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y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t>
  </si>
  <si>
    <t>http://transparencia.tfjfa.gob.mx/ciaudit/01/Auditoria/2018/CGCIAD/auditoria 03.18/Informe de Resultados 03.18.pdf</t>
  </si>
  <si>
    <t>10-C.I.0628/2018</t>
  </si>
  <si>
    <t>http://transparencia.tfjfa.gob.mx/ciaudit/01/Auditoria/2018/CGCIAD/auditoria 03.18/Observaciones 03.18.pdf</t>
  </si>
  <si>
    <t>10-C.I./0134/2017</t>
  </si>
  <si>
    <t>10-C.I./0133/2018</t>
  </si>
  <si>
    <t>Num 06.18</t>
  </si>
  <si>
    <t>Num 08.18</t>
  </si>
  <si>
    <t>Num 09.18</t>
  </si>
  <si>
    <t>Num 10.18</t>
  </si>
  <si>
    <t>01/10/2017 al 31/12/2017</t>
  </si>
  <si>
    <t>10-C.I./0619/2018</t>
  </si>
  <si>
    <t>10-C.I./0616/2018</t>
  </si>
  <si>
    <t>10-C.I./0651/2018</t>
  </si>
  <si>
    <t>10-C.I.DA.0697/2018</t>
  </si>
  <si>
    <t>10-C.I.0844/2018 10-C.I.0321/2018</t>
  </si>
  <si>
    <t>10-C.I.DA/0709/2018</t>
  </si>
  <si>
    <t>10-C.I.DA/00762/2018 10-C.I.DA/0867/2018 10-O.I.C./0050/2018 10-O.I.C.0062/2018</t>
  </si>
  <si>
    <t>10-C.I./0621/2018 10-C.I./0863/2018</t>
  </si>
  <si>
    <t>Verificar los procedimientos de las contrataciones públicas realizadas en Áreas Centrales.</t>
  </si>
  <si>
    <t>Verificar que los pasivos registrados sean compromisos efectivamente devengados y que se encuentren debidamente justificados y comprobados con documentación original respectiva, conforme a los lineamientos y la normatividad aplicable en la materia.</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</si>
  <si>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</si>
  <si>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Verificar el cumplimiento de las recomendaciones de las observaciones pendientes de atender al 31 de marzo de 2018 y de aquellas cuya fecha de atención programada se encontraba dentro del periodo abril – junio de la misma anualidad.</t>
  </si>
  <si>
    <t>Pasivos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</si>
  <si>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</si>
  <si>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10-C.I.0483/2018</t>
  </si>
  <si>
    <t>10-O.I.C.0448/2018</t>
  </si>
  <si>
    <t>10-O.I.C.0353/2018</t>
  </si>
  <si>
    <t>10-C.I.0553/2018 10-C.I./0715/2018</t>
  </si>
  <si>
    <t>http://transparencia.tfjfa.gob.mx/ciaudit/01/Auditoria/2018/CGA/AUD06.18/INFAUD06.18.pdf</t>
  </si>
  <si>
    <t>http://transparencia.tfjfa.gob.mx/ciaudit/01/Auditoria/2018/CGA/AUD08.18/INFAUD08.18.pdf</t>
  </si>
  <si>
    <t>9 observaciones</t>
  </si>
  <si>
    <t>http://transparencia.tfjfa.gob.mx/ciaudit/01/Auditoria/2018/CGA/AUD09.18/INFAUD09.18.pdf</t>
  </si>
  <si>
    <t>http://transparencia.tfjfa.gob.mx/ciaudit/01/Auditoria/2018/CGA/SEGAUD10.18/INFSEGAUD10.18.pdf</t>
  </si>
  <si>
    <t>10-O.I.C.0354/2018 10-O.I.C.0469/2018</t>
  </si>
  <si>
    <t>http://transparencia.tfjfa.gob.mx/ciaudit/01/Auditoria/2018/CGA/AUD08.18/OBSAUD08.18.pdf</t>
  </si>
  <si>
    <t>http://transparencia.tfjfa.gob.mx/ciaudit/01/Auditoria/2018/CGA/AUD09.18/OBSAUD09.18.pdf</t>
  </si>
  <si>
    <t>http://transparencia.tfjfa.gob.mx/ciaudit/01/Auditoria/2018/CGA/SEGAUD10.18/SEGAUD10.18.pdf</t>
  </si>
  <si>
    <t>Financiera</t>
  </si>
  <si>
    <t>De Tecnologías de la Información y las Comunicaciones</t>
  </si>
  <si>
    <t>Extraordinaria</t>
  </si>
  <si>
    <t>01 Ext</t>
  </si>
  <si>
    <t>10-C.I.CGA.0543/2018</t>
  </si>
  <si>
    <t>10-C.I.0551/2018</t>
  </si>
  <si>
    <t>Constatar el cumplimiento al calendario  de actividades para la integración de la cuenta pública</t>
  </si>
  <si>
    <t>Cuenta pública</t>
  </si>
  <si>
    <t>94 fracción III y  99 fracción VI del Reglamento Interior del Tribunal Federal de Justicia Fiscal y Administrativa</t>
  </si>
  <si>
    <t>10-C.I.0835/2018</t>
  </si>
  <si>
    <t>Órgano Interno de Control</t>
  </si>
  <si>
    <t>10-C.I.0638/2018</t>
  </si>
  <si>
    <t>10-C.I.DCIAD/0648/2018</t>
  </si>
  <si>
    <t>Verificar el cumplimiento de los Acuerdos emitidos por la Junta de Gobierno y Administración.</t>
  </si>
  <si>
    <t>10-O.I.C.0423/2018</t>
  </si>
  <si>
    <t>Verificar el cumplimiento de las recomendaciones de las acciones de mejora pendientes de atender al 31 de marzo del 2018</t>
  </si>
  <si>
    <t>10-C.I.0765/2018</t>
  </si>
  <si>
    <t>10-C.I.DCIAD/0769/2018</t>
  </si>
  <si>
    <t>10-C.I.0107/2018</t>
  </si>
  <si>
    <t>Verificar que las políticas, normas, lineamientos, procesos y procedimientos para el pago de remuneraciones, gratificaciones, estímulos y prestaciones del personal, se realicen bajo principios de eficiencia, eficacia, economía, calidad, competencia y legalidad</t>
  </si>
  <si>
    <t>Procesos y procedimientos para el pago de remuneraciones, gratificaciones, estímulos y prestaciones del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</si>
  <si>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1° segundo párrafo y 6 segundo párrafo de la Ley Federal de Presupuesto y Responsabilidad Hacendaria; 311 fracciones I incisos a), b) y c) y III del Reglamento de la Ley Federal de Presupuesto y Responsabilidad Hacendaria</t>
  </si>
  <si>
    <t>10-C.I.0338/2018</t>
  </si>
  <si>
    <t>http://transparencia.tfjfa.gob.mx/ciaudit/01/Auditoria/2018/CGCIAD/aud ext Cuenta Publica/Inf Res Cuenta Publica.pdf</t>
  </si>
  <si>
    <t>http://transparencia.tfjfa.gob.mx/ciaudit/01/Auditoria/2018/CGCIAD/auditoria 04.18/Informe de Resultados 04.18.pdf</t>
  </si>
  <si>
    <t>http://transparencia.tfjfa.gob.mx/ciaudit/01/Auditoria/2018/CGCIAD/auditoria 05.18/Informe de Resultados 05.18.pdf</t>
  </si>
  <si>
    <t>http://transparencia.tfjfa.gob.mx/ciaudit/01/Auditoria/2018/CGCIAD/auditoria 05.18/Céd Seg 05.18.pdf</t>
  </si>
  <si>
    <t>http://transparencia.tfjfa.gob.mx/ciaudit/01/Auditoria/2018/CGCIAD/auditoria 09.18/Informe de Resultados 09.18.pdf</t>
  </si>
  <si>
    <t>http://transparencia.tfjfa.gob.mx/ciaudit/01/Auditoria/2018/CGCIAD/auditoria 09.18/CAM 09.18.pdf</t>
  </si>
  <si>
    <t>http://transparencia.tfjfa.gob.mx/ciaudit/01/Auditoria/2018/CGA/AUD06.18/OBSAUD06.18.pdf</t>
  </si>
  <si>
    <t>Num 07.18</t>
  </si>
  <si>
    <t>Num 11.18</t>
  </si>
  <si>
    <t>Num 12.18</t>
  </si>
  <si>
    <t>Num 14.18</t>
  </si>
  <si>
    <t>Num 15.18</t>
  </si>
  <si>
    <t>10-C.I./0620/2018</t>
  </si>
  <si>
    <t>10-O.I.C/0470/2018</t>
  </si>
  <si>
    <t>10-O.I.C/0471/2018</t>
  </si>
  <si>
    <t>10-O.I.C/0443/2018</t>
  </si>
  <si>
    <t>10-O.I.C.0518/2018</t>
  </si>
  <si>
    <t>Verificar los procedimientos de contrataciones públicas realizadas en las Delegaciones Administrativas de las Salas Regionales</t>
  </si>
  <si>
    <t>Verificar el cumplimiento de las condiciones pactadas en las contrataciones de bienes y servicios.</t>
  </si>
  <si>
    <t xml:space="preserve">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 </t>
  </si>
  <si>
    <t>Verificar el cumplimiento de las recomendaciones de las observaciones pendientes de atender al 30 de septiembre de 2018 y de aquellas cuya fecha de atención programada se encontraba dentro del periodo julio – octubre de la misma anualidad.</t>
  </si>
  <si>
    <t>10-C.I./0720/2018 al 10-C.I./0740/2018</t>
  </si>
  <si>
    <t>10-O.I.C.0540/2018, 10-O.I.C.0776/2018, 10-O.I.C.0848/2018, 10-O.I.C.0906/2018, 10-O.I.C.1338/2018</t>
  </si>
  <si>
    <t>10-O.I.C.0541/2018, 10-O.I.C.0542/2018, 10-O.I.C.0543/2018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</si>
  <si>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Transitorios Primero, Tercero, primer y segundo párrafos, así como Quinto, segundo, tercer y cuarto párrafos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</si>
  <si>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10-O.I.C.505/2018</t>
  </si>
  <si>
    <t>10-O.I.C.1356/2018</t>
  </si>
  <si>
    <t>10-O.I.C.1264/2018</t>
  </si>
  <si>
    <t>10-O.I.C.1158/2018</t>
  </si>
  <si>
    <t>10-O.I.C.1243/2018 10-O.I.C.1352/2018</t>
  </si>
  <si>
    <t>20 observaciones</t>
  </si>
  <si>
    <t>4 observaciones</t>
  </si>
  <si>
    <t>11 observaciones</t>
  </si>
  <si>
    <t>10-O.I.C.0438/2018</t>
  </si>
  <si>
    <t>10-C.I.DCAD/0439/2018</t>
  </si>
  <si>
    <t>10-O.I.C.1155/2018</t>
  </si>
  <si>
    <t>01/01/2018 al 31/07/2018</t>
  </si>
  <si>
    <t>10-O.I.C.0572/2018</t>
  </si>
  <si>
    <t>10-O.I.C.0826/2018</t>
  </si>
  <si>
    <t>Acuerdos emitidos por la Junta de Gobierno y Administración del TFJA</t>
  </si>
  <si>
    <t>10-O.I.C.1113/2018</t>
  </si>
  <si>
    <t>Verificar el cumplimiento de las recomendaciones de las acciones de mejora pendientes de atender al 30 de septiembre del 2018</t>
  </si>
  <si>
    <t>10-C.I.CGCIAD/1348/2018</t>
  </si>
  <si>
    <t>02 Ext</t>
  </si>
  <si>
    <t>10-O.I.C.0475/2018</t>
  </si>
  <si>
    <t>10-O.I.C.0606/2018, 10-O.I.C.0607/2018, 10-O.I.C.0608/2018, 10-O.I.C.0609/2018</t>
  </si>
  <si>
    <t>10-O.I.C.0762/2018</t>
  </si>
  <si>
    <t>http://transparencia.tfjfa.gob.mx/ciaudit/01/Auditoria/2018/CGA/AUD07.18/INFAUD07.18.pdf</t>
  </si>
  <si>
    <t>http://transparencia.tfjfa.gob.mx/ciaudit/01/Auditoria/2018/CGA/AUD11.18/INFAUD11.18.pdf</t>
  </si>
  <si>
    <t>http://transparencia.tfjfa.gob.mx/ciaudit/01/Auditoria/2018/CGA/AUD12.18/INFAUD12.18.pdf</t>
  </si>
  <si>
    <t>http://transparencia.tfjfa.gob.mx/ciaudit/01/Auditoria/2018/CGA/AUD14.18/INFAUD14.18.pdf</t>
  </si>
  <si>
    <t>http://transparencia.tfjfa.gob.mx/ciaudit/01/Auditoria/2018/CGA/AUD15.18/INFAUD15.18.pdf</t>
  </si>
  <si>
    <t>http://transparencia.tfjfa.gob.mx/ciaudit/01/Auditoria/2018/CGA/AUD07.18/OBSAUD07.18.pdf</t>
  </si>
  <si>
    <t>http://transparencia.tfjfa.gob.mx/ciaudit/01/Auditoria/2018/CGA/AUD11.18/OBSAUD11.18.pdf</t>
  </si>
  <si>
    <t>http://transparencia.tfjfa.gob.mx/ciaudit/01/Auditoria/2018/CGA/AUD12.18/OBSAUD12.18.pdf</t>
  </si>
  <si>
    <t>http://transparencia.tfjfa.gob.mx/ciaudit/01/Auditoria/2018/CGA/AUD14.18/OBSAUD14.18.pdf</t>
  </si>
  <si>
    <t>http://transparencia.tfjfa.gob.mx/ciaudit/01/Auditoria/2018/CGA/AUD15.18/OBSAUD15.18.pdf</t>
  </si>
  <si>
    <t>http://transparencia.tfjfa.gob.mx/ciaudit/01/Auditoria/2018/CGCIAD/Seguimiento 08.18/Inf SEG 08.18.pdf</t>
  </si>
  <si>
    <t>http://transparencia.tfjfa.gob.mx/ciaudit/01/Auditoria/2018/CGCIAD/auditoria 06.18/Inf Res 06.18.pdf</t>
  </si>
  <si>
    <t>http://transparencia.tfjfa.gob.mx/ciaudit/01/Auditoria/2018/CGCIAD/Revision 07.18/Inf Res 07.18.pdf</t>
  </si>
  <si>
    <t>http://transparencia.tfjfa.gob.mx/ciaudit/01/Auditoria/2018/CGCIAD/auditoria EXT 2/Inf Res Aud Ext 2.pdf</t>
  </si>
  <si>
    <t>http://transparencia.tfjfa.gob.mx/ciaudit/01/Auditoria/2018/CGCIAD/Seguimiento 08.18/Ced SEG 08.18.pdf</t>
  </si>
  <si>
    <t>http://transparencia.tfjfa.gob.mx/ciaudit/01/Auditoria/2018/CGCIAD/auditoria 06.18/CAM 06.18.pdf</t>
  </si>
  <si>
    <t>Contraloría Interna</t>
  </si>
  <si>
    <t>5 observaciones</t>
  </si>
  <si>
    <t>Almacén e inventarios</t>
  </si>
  <si>
    <t>0 observaciones</t>
  </si>
  <si>
    <t>1 observación</t>
  </si>
  <si>
    <t>8 observaciones</t>
  </si>
  <si>
    <t>Secretario Operativo de Tecnologías de la Información y las Comunicaciones del Tribunal Federal de Justicia Administrativa.</t>
  </si>
  <si>
    <t>10-C.I.DCIAD/0190/2018</t>
  </si>
  <si>
    <t xml:space="preserve">10-C.14.DCIAD/194/2018 </t>
  </si>
  <si>
    <t>10-C.I.DCIAD/0358/2018</t>
  </si>
  <si>
    <t>Verificar que el procedimiento de integración del Programa Anual de Adquisiciones, las operaciones, la emisión de información y el cumplimiento de normas, se administren bajo principios de eficiencia, eficacia, economía, calidad, competencia y legalidad.</t>
  </si>
  <si>
    <t xml:space="preserve">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 </t>
  </si>
  <si>
    <t xml:space="preserve">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 </t>
  </si>
  <si>
    <t>10-C.I.CGCIAD.0344/2018, 10-C.I.CGCIAD/0504/2018, 10-O.I.C.0347/2018,  y 10-O.I.C.0449/2018</t>
  </si>
  <si>
    <t xml:space="preserve">42 fracciones XI,XIV y último párrafo y 67 fracciones II, III, V y VI de la Ley Orgánica del Tribunal Federal de Justicia Administrativa; 1, 3 fracciones XX y XXI, 4, 7, 9 fracción II y 10 de la Ley General de Responsabilidades Administrativas; 94 segundo párrafo, fracciones II, XVI y último párrafo y 102 fracción IX del Reglamento Interior del Tribunal Federal de Justicia Fiscal y Administrativa; primero, segundo y seis segundo párrafo de la Ley Federal de Responsabilidad Hacendaria, 311 fracciones I, incisos a), b) y c) y III del Reglamento de la Ley Federal de Responsabilidad Hacendaria </t>
  </si>
  <si>
    <t>Verificar y promover el cumplimiento de los Acuerdos emitidos por la Junta de Gobierno y Administración.</t>
  </si>
  <si>
    <t>Acuerdo E/JGA/11/2018 Manual de Remuneraciones de los Servidores Públicos del TFJA para el ejercicio fiscal 2018</t>
  </si>
  <si>
    <t>Cédula de Acciones de Mejora de Control Interno</t>
  </si>
  <si>
    <t>Cédula de Observaciones</t>
  </si>
  <si>
    <t>No se generó Oficio de solicitud de información adicional.</t>
  </si>
  <si>
    <t>Num 13.18</t>
  </si>
  <si>
    <t>Num 16.18</t>
  </si>
  <si>
    <t>Num 17.18</t>
  </si>
  <si>
    <t>Num 18.18</t>
  </si>
  <si>
    <t>Num 19.18</t>
  </si>
  <si>
    <t>Num 20.18</t>
  </si>
  <si>
    <t>10-O.I.C/1156/2018</t>
  </si>
  <si>
    <t>10-O.I.C/1150/2018</t>
  </si>
  <si>
    <t>10-O.I.C/1151/2018</t>
  </si>
  <si>
    <t>10-O.I.C/1355/2018</t>
  </si>
  <si>
    <t>10-O.I.C/1152/2018</t>
  </si>
  <si>
    <t>01/04/2018 al 30/09/2018</t>
  </si>
  <si>
    <t>01/01/2018 al 30/06/2018</t>
  </si>
  <si>
    <t>01/01/2018 al 31/08/2018</t>
  </si>
  <si>
    <t>Verificar que la administración de los almacenes se realice de acuerdo a los objetivos del Tribunal, en estricto apego al marco normativo que regula la materia.</t>
  </si>
  <si>
    <t>Verificar los procedimientos de contrataciones públicas realizadas en las Delegaciones Administrativas de las Salas Regionales.</t>
  </si>
  <si>
    <t>Verificar, el ejercicio del presupuesto y comprobar que los actos inherentes a la contratación, ejecución, supervisión, pagos y operación de los recursos humanos, materiales y financieros utilizados para proporcionar servicios en esa Sala Regional, se hayan realizado de acuerdo a la normatividad aplicable.</t>
  </si>
  <si>
    <t>Verificar el cumplimiento de las recomendaciones de las observaciones pendientes de atender al 31 de diciembre de 2018.</t>
  </si>
  <si>
    <t>10-O.I.C.00127/2019</t>
  </si>
  <si>
    <t>10-O.I.C.1974/2018</t>
  </si>
  <si>
    <t>10-O.I.C.0035/2019</t>
  </si>
  <si>
    <t>10-O.I.C.1860/2018</t>
  </si>
  <si>
    <t>10-O.I.C.1908/2018</t>
  </si>
  <si>
    <t>10-O.I.C.1975/2018, 10-O.I.C.0036/2019</t>
  </si>
  <si>
    <t>http://transparencia.tfjfa.gob.mx/ciaudit/01/Auditoria/2018/CGA/AUD13.18/INFAUD13.18.pdf</t>
  </si>
  <si>
    <t>http://transparencia.tfjfa.gob.mx/ciaudit/01/Auditoria/2018/CGA/AUD16.18/INFAUD16.18.pdf</t>
  </si>
  <si>
    <t>http://transparencia.tfjfa.gob.mx/ciaudit/01/Auditoria/2018/CGA/AUD17.18/INFAUD17.18.pdf</t>
  </si>
  <si>
    <t>http://transparencia.tfjfa.gob.mx/ciaudit/01/Auditoria/2018/CGA/AUD18.18/INFAUD18.18.pdf</t>
  </si>
  <si>
    <t>http://transparencia.tfjfa.gob.mx/ciaudit/01/Auditoria/2018/CGA/AUD19.18/INFAUD19.18.pdf</t>
  </si>
  <si>
    <t>http://transparencia.tfjfa.gob.mx/ciaudit/01/Auditoria/2018/CGA/AUD20.18/INFAUD20.18.pdf</t>
  </si>
  <si>
    <t>15 observaciones</t>
  </si>
  <si>
    <t>http://transparencia.tfjfa.gob.mx/ciaudit/01/Auditoria/2018/CGA/AUD13.18/OBSAUD13.18.pdf</t>
  </si>
  <si>
    <t>http://transparencia.tfjfa.gob.mx/ciaudit/01/Auditoria/2018/CGA/AUD16.18/OBSAUD16.18.pdf</t>
  </si>
  <si>
    <t>http://transparencia.tfjfa.gob.mx/ciaudit/01/Auditoria/2018/CGA/AUD18.18/OBSAUD18.18.pdf</t>
  </si>
  <si>
    <t>http://transparencia.tfjfa.gob.mx/ciaudit/01/Auditoria/2018/CGA/AUD17.18/OBSAUD17.18.pdf</t>
  </si>
  <si>
    <t>http://transparencia.tfjfa.gob.mx/ciaudit/01/Auditoria/2018/CGA/AUD19.18/OBSAUD19.18.pdf</t>
  </si>
  <si>
    <t>http://transparencia.tfjfa.gob.mx/ciaudit/01/Auditoria/2018/CGA/AUD20.18/OBSAUD20.18.pdf</t>
  </si>
  <si>
    <t>10-O.I.C.1190/2018</t>
  </si>
  <si>
    <t>10-O.I.C.1314/2018</t>
  </si>
  <si>
    <t>10-O.I.C.1184/2018</t>
  </si>
  <si>
    <t>10-O.I.C.1191/2018, 10-O.I.C.1192/2018, 10-O.I.C.1194/2018 al 10-O.I.C.1201/2018</t>
  </si>
  <si>
    <t>10-O.I.C.1240/2018</t>
  </si>
  <si>
    <t>10-O.I.C.1358/2018 al 10-O.I.C.1360/2018, 10-O.I.C.1380/2018</t>
  </si>
  <si>
    <t>10-O.I.C.1440/2018, 10-O.I.C.1626/2018</t>
  </si>
  <si>
    <t>10-O.I.C.1274/2018</t>
  </si>
  <si>
    <t>http://transparencia.tfja.gob.mx/ciaudit/01/Auditoria/2018/CGA/AUD03.18/SEGUIMIENTO.pdf</t>
  </si>
  <si>
    <t>http://transparencia.tfja.gob.mx/ciaudit/01/Auditoria/2018/CGA/AUD04.18/SEGUIMIENTO1.pdf</t>
  </si>
  <si>
    <t>http://transparencia.tfja.gob.mx/ciaudit/01/Auditoria/2018/CGA/AUD06.18/SEGUIMIENTO1.pdf</t>
  </si>
  <si>
    <t>http://transparencia.tfja.gob.mx/ciaudit/01/Auditoria/2018/CGA/AUD01.18/SEGUIMIENTO1.pdf</t>
  </si>
  <si>
    <t>http://transparencia.tfja.gob.mx/ciaudit/01/Auditoria/2018/CGA/AUD02.18/SEGUIMIENTO1.pdf</t>
  </si>
  <si>
    <t>Secretarios Operativos de Administración y de Tecnologías de la Información y las Comunicaciones</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</si>
  <si>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</si>
  <si>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01/01/2018 al 30/09/2018</t>
  </si>
  <si>
    <t>10-O.I.C.1167/2018, 10-O.I.C.1169/2018</t>
  </si>
  <si>
    <t>10-O.I.C.1168/2018</t>
  </si>
  <si>
    <t>10-O.I.C.1702/2018, 10-O.I.C.1703/2018, 10-O.I.C.1704/2018, 10-O.I.C.1854/2018</t>
  </si>
  <si>
    <t>Acuerdo E/JGA/5/2018 Medidas de Austeridad, Ahorro y Disciplina del Gasto del Tribunal Federal de Justicia Administrativa para el ejercicio fiscal 2018</t>
  </si>
  <si>
    <t>10-O.I.C.0021/2019</t>
  </si>
  <si>
    <t>Secretario Operativo de Administración del Tribunal Federal de Justicia Administrativa y Secretario Operativo de Tecnologías de la Información y las Comunicaciones del Tribunal Federal de Justicia Administrativa.</t>
  </si>
  <si>
    <t>Verificar el cumplimiento de las recomendaciones de las acciones de mejora pendientes de atender al 30 de septiembre de 2018.</t>
  </si>
  <si>
    <t>10-O.I.C.0025/2019</t>
  </si>
  <si>
    <t>10-O.I.C.1183/2018</t>
  </si>
  <si>
    <t>10-O.I.C.1211/2018</t>
  </si>
  <si>
    <t>10-O.I.C.0008/2019</t>
  </si>
  <si>
    <t>1 acción de mejora</t>
  </si>
  <si>
    <t>http://transparencia.tfjfa.gob.mx/ciaudit/01/Auditoria/2018/CGCIAD/Revision 10.18/Inf Res 10.18.pdf</t>
  </si>
  <si>
    <t>http://transparencia.tfjfa.gob.mx/ciaudit/01/Auditoria/2018/CGCIAD/Seguimiento 11.18/Inf Res Seg 11.18.pdf</t>
  </si>
  <si>
    <t>http://transparencia.tfjfa.gob.mx/ciaudit/01/Auditoria/2018/CGCIAD/Seguimiento 11.18/Ced Seg 11.18.pdf</t>
  </si>
  <si>
    <t>http://transparencia.tfjfa.gob.mx/ciaudit/01/Auditoria/2018/CGCIAD/auditoria 12.18/Inf Res 12.18.pdf</t>
  </si>
  <si>
    <t>http://transparencia.tfjfa.gob.mx/ciaudit/01/Auditoria/2018/CGCIAD/auditoria 12.18/CAM 01 12.18.pdf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</si>
  <si>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</si>
  <si>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http://VerNota</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</si>
  <si>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y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</si>
  <si>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</si>
  <si>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http://transparencia.tfjfa.gob.mx/ciaudit/01/Auditoria/2019/CGCIAD/auditoria 02.CAD.19/Inf Res 02.CAD.19.pdf</t>
  </si>
  <si>
    <t xml:space="preserve"> No se generó Oficio de solicitud de información adicional.</t>
  </si>
  <si>
    <t>http://transparencia.tfja.gob.mx/ciaudit/01/Auditoria/2018/CGA/AUD16.18/SEGUIMIENTO1.pdf</t>
  </si>
  <si>
    <t>Administración de Recursos</t>
  </si>
  <si>
    <t>http://transparencia.tfja.gob.mx/ciaudit/01/Auditoria/2018/CGA/AUD09.18/SEGUIMIENTO3.pdf</t>
  </si>
  <si>
    <t>http://transparencia.tfja.gob.mx/ciaudit/01/Auditoria/2018/CGA/AUD12.18/SEGUIMIENTO3.pdf</t>
  </si>
  <si>
    <t>http://transparencia.tfja.gob.mx/ciaudit/01/Auditoria/2018/CGA/AUD19.18/SEGUIMIENTO2.pdf</t>
  </si>
  <si>
    <t>http://transparencia.tfja.gob.mx/ciaudit/01/Auditoria/2018/CGA/AUD08.18/SEGUIMIENTO6.pdf</t>
  </si>
  <si>
    <t>http://transparencia.tfja.gob.mx/ciaudit/01/Auditoria/2018/CGA/AUD07.18/SEGUIMIENTO5.pdf</t>
  </si>
  <si>
    <t>http://transparencia.tfja.gob.mx/ciaudit/01/Auditoria/2018/CGA/AUD11.18/SEGUIMIENTO4.pdf</t>
  </si>
  <si>
    <t>http://transparencia.tfja.gob.mx/ciaudit/01/Auditoria/2018/CGA/AUD17.18/SEGUIMIENTO3.pdf</t>
  </si>
  <si>
    <t>http://transparencia.tfja.gob.mx/ciaudit/01/Auditoria/2018/CGA/AUD18.18/SEGUIMIENTO3.pdf</t>
  </si>
  <si>
    <t>Revisión de cumplimiento</t>
  </si>
  <si>
    <t>Verificar que los procesos de programación y presupuesto se controlen y administren bajo los principios de eficiencia, eficacia, economía, calidad y competencia, así como verificar que se establezcan la metodología y las directrices normativas en la elaboración e integración de manuales de organización y procedimientos.</t>
  </si>
  <si>
    <t>Programación y Presupuesto</t>
  </si>
  <si>
    <t>Reunir evidencias que nos permitan evaluar las practicas y acciones de igualdad laboral y no discriminación en el Centro de trabajo previo a la solicitud de certificación NMX-R-025-SCFI-2015</t>
  </si>
  <si>
    <t>Acciones y practicas para la igualdad laboral y no discriminación</t>
  </si>
  <si>
    <t>16 fracción VIII, 22 fracción I, 23 fracción XII, 62 y 67 fracción VI de la Ley Orgánica del Tribunal Federal de Justicia Administrativa</t>
  </si>
  <si>
    <t xml:space="preserve">Secretario Operativo de Adm, Comisión para la Igualdad de Género y Centro de Estudios Superiores en Materia de Derecho Fiscal y Administrativo </t>
  </si>
  <si>
    <t>Revisar que los procesos de la Dirección de Tesorería y finanzas, se controlen bajo los principios de eficiencia, eficacia, economía, calidad y competencia, así como, verificar que se establezcan la metodología y las directrices normativas en la elaboración e integración de manuales de organización y procedimientos.</t>
  </si>
  <si>
    <t>Tesorería y finanzas</t>
  </si>
  <si>
    <t>http://transparencia.tfja.gob.mx/ciaudit/01/Auditoria/2018/CGA/AUD14.18/SEGUIMIENTO5.pdf</t>
  </si>
  <si>
    <t>http://transparencia.tfja.gob.mx/ciaudit/01/Auditoria/2018/CGA/AUD13.18/SEGUIMIENTO5.pdf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</si>
</sst>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1" fillId="3" borderId="1" xfId="0" applyFont="1" applyFill="1" applyBorder="1" applyAlignment="1">
      <alignment horizontal="center" wrapText="1"/>
    </xf>
    <xf numFmtId="0" fontId="0" fillId="0" borderId="0" xfId="0" applyFill="1"/>
    <xf numFmtId="0" fontId="0" fillId="0" borderId="0" xfId="0" applyFont="1"/>
    <xf numFmtId="0" fontId="0" fillId="0" borderId="0" xfId="0" applyFont="1" applyFill="1"/>
    <xf numFmtId="14" fontId="0" fillId="0" borderId="0" xfId="0" applyNumberFormat="1" applyFont="1" applyFill="1"/>
    <xf numFmtId="0" fontId="2" fillId="0" borderId="0" xfId="1" applyFont="1" applyFill="1"/>
    <xf numFmtId="0" fontId="0" fillId="0" borderId="0" xfId="0" applyFont="1" applyFill="1" applyAlignment="1"/>
    <xf numFmtId="0" fontId="2" fillId="0" borderId="0" xfId="1" applyFont="1" applyFill="1" applyBorder="1"/>
    <xf numFmtId="0" fontId="0" fillId="0" borderId="0" xfId="0" applyFont="1" applyFill="1" applyBorder="1"/>
    <xf numFmtId="14" fontId="0" fillId="0" borderId="0" xfId="0" applyNumberFormat="1" applyFont="1"/>
    <xf numFmtId="0" fontId="0" fillId="0" borderId="0" xfId="0" applyFont="1"/>
    <xf numFmtId="0" fontId="2" fillId="0" borderId="0" xfId="1" applyFill="1"/>
    <xf numFmtId="0" fontId="2" fillId="0" borderId="0" xfId="1"/>
    <xf numFmtId="0" fontId="2" fillId="0" borderId="0" xfId="1" applyFill="1" applyBorder="1"/>
    <xf numFmtId="0" fontId="0" fillId="0" borderId="0" xfId="0" applyFont="1"/>
    <xf numFmtId="0" fontId="3" fillId="2" borderId="1" xfId="0" applyFont="1" applyFill="1" applyBorder="1" applyAlignment="1">
      <alignment horizontal="center"/>
    </xf>
    <xf numFmtId="0" fontId="0"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iaudit/01/Auditoria/2018/CGA/AUD09.18/SEGUIMIENTO3.pdf" TargetMode="External"/><Relationship Id="rId21" Type="http://schemas.openxmlformats.org/officeDocument/2006/relationships/hyperlink" Target="http://transparencia.tfjfa.gob.mx/ciaudit/01/Auditoria/2018/CGCIAD/auditoria%20EXT%202/Inf%20Res%20Aud%20Ext%202.pdf" TargetMode="External"/><Relationship Id="rId42" Type="http://schemas.openxmlformats.org/officeDocument/2006/relationships/hyperlink" Target="http://transparencia.tfjfa.gob.mx/ciaudit/01/Auditoria/2018/CGA/AUD15.18/OBSAUD15.18.pdf" TargetMode="External"/><Relationship Id="rId63" Type="http://schemas.openxmlformats.org/officeDocument/2006/relationships/hyperlink" Target="http://transparencia.tfjfa.gob.mx/ciaudit/01/Auditoria/2018/CGA/AUD04.18/INFAUD04.18.pdf" TargetMode="External"/><Relationship Id="rId84" Type="http://schemas.openxmlformats.org/officeDocument/2006/relationships/hyperlink" Target="http://transparencia.tfjfa.gob.mx/ciaudit/01/Auditoria/2018/CGA/PADA.18/PADA18.pdf" TargetMode="External"/><Relationship Id="rId138" Type="http://schemas.openxmlformats.org/officeDocument/2006/relationships/hyperlink" Target="http://vernota/" TargetMode="External"/><Relationship Id="rId159" Type="http://schemas.openxmlformats.org/officeDocument/2006/relationships/hyperlink" Target="http://transparencia.tfjfa.gob.mx/ciaudit/01/Auditoria/2019/CGCIAD/auditoria%2002.CAD.19/Inf%20Res%2002.CAD.19.pdf" TargetMode="External"/><Relationship Id="rId107" Type="http://schemas.openxmlformats.org/officeDocument/2006/relationships/hyperlink" Target="http://transparencia.tfjfa.gob.mx/ciaudit/01/Auditoria/2018/CGA/AUD18.18/OBSAUD18.18.pdf" TargetMode="External"/><Relationship Id="rId11" Type="http://schemas.openxmlformats.org/officeDocument/2006/relationships/hyperlink" Target="http://transparencia.tfjfa.gob.mx/ciaudit/01/Auditoria/2018/CGCIAD/auditoria%2001.18/Informe%20de%20Resultados%2001.18.pdf" TargetMode="External"/><Relationship Id="rId32" Type="http://schemas.openxmlformats.org/officeDocument/2006/relationships/hyperlink" Target="http://transparencia.tfjfa.gob.mx/ciaudit/01/Auditoria/2018/CGA/PADA.18/PADA18.pdf" TargetMode="External"/><Relationship Id="rId53" Type="http://schemas.openxmlformats.org/officeDocument/2006/relationships/hyperlink" Target="http://transparencia.tfjfa.gob.mx/ciaudit/01/Auditoria/2018/CGCIAD/auditoria%2009.18/Informe%20de%20Resultados%2009.18.pdf" TargetMode="External"/><Relationship Id="rId74" Type="http://schemas.openxmlformats.org/officeDocument/2006/relationships/hyperlink" Target="http://transparencia.tfjfa.gob.mx/ciaudit/01/Auditoria/2018/CGCIAD/aud%20ext%20Cuenta%20Publica/Inf%20Res%20Cuenta%20Publica.pdf" TargetMode="External"/><Relationship Id="rId128" Type="http://schemas.openxmlformats.org/officeDocument/2006/relationships/hyperlink" Target="http://transparencia.tfjfa.gob.mx/ciaudit/01/Auditoria/2018/CGCIAD/auditoria%2012.18/Inf%20Res%2012.18.pdf" TargetMode="External"/><Relationship Id="rId149" Type="http://schemas.openxmlformats.org/officeDocument/2006/relationships/hyperlink" Target="http://transparencia.tfja.gob.mx/ciaudit/01/Auditoria/2018/CGA/AUD17.18/SEGUIMIENTO3.pdf" TargetMode="External"/><Relationship Id="rId5" Type="http://schemas.openxmlformats.org/officeDocument/2006/relationships/hyperlink" Target="http://transparencia.tfja.gob.mx/ciaudit/01/Auditoria/2018/CGA/AUD01.18/SEGUIMIENTO1.pdf" TargetMode="External"/><Relationship Id="rId95" Type="http://schemas.openxmlformats.org/officeDocument/2006/relationships/hyperlink" Target="http://transparencia.tfjfa.gob.mx/ciaudit/01/Auditoria/2018/CGA/AUD03.18/INFAUD03.18.pdf" TargetMode="External"/><Relationship Id="rId160" Type="http://schemas.openxmlformats.org/officeDocument/2006/relationships/printerSettings" Target="../printerSettings/printerSettings1.bin"/><Relationship Id="rId22" Type="http://schemas.openxmlformats.org/officeDocument/2006/relationships/hyperlink" Target="http://transparencia.tfjfa.gob.mx/ciaudit/01/Auditoria/2018/CGCIAD/auditoria%2006.18/Inf%20Res%2006.18.pdf" TargetMode="External"/><Relationship Id="rId43" Type="http://schemas.openxmlformats.org/officeDocument/2006/relationships/hyperlink" Target="http://transparencia.tfjfa.gob.mx/ciaudit/01/Auditoria/2018/CGA/AUD14.18/OBSAUD14.18.pdf" TargetMode="External"/><Relationship Id="rId64" Type="http://schemas.openxmlformats.org/officeDocument/2006/relationships/hyperlink" Target="http://transparencia.tfjfa.gob.mx/ciaudit/01/Auditoria/2018/CGA/SEGAUD05.18/INFSEGAUD05.18.pdf" TargetMode="External"/><Relationship Id="rId118" Type="http://schemas.openxmlformats.org/officeDocument/2006/relationships/hyperlink" Target="http://transparencia.tfja.gob.mx/ciaudit/01/Auditoria/2018/CGA/AUD11.18/SEGUIMIENTO4.pdf" TargetMode="External"/><Relationship Id="rId139" Type="http://schemas.openxmlformats.org/officeDocument/2006/relationships/hyperlink" Target="http://vernota/" TargetMode="External"/><Relationship Id="rId80" Type="http://schemas.openxmlformats.org/officeDocument/2006/relationships/hyperlink" Target="http://transparencia.tfjfa.gob.mx/ciaudit/01/Auditoria/2018/CGA/PADA.18/PADA18.pdf" TargetMode="External"/><Relationship Id="rId85" Type="http://schemas.openxmlformats.org/officeDocument/2006/relationships/hyperlink" Target="http://transparencia.tfjfa.gob.mx/ciaudit/01/Auditoria/2018/CGA/PADA.18/PADA18.pdf" TargetMode="External"/><Relationship Id="rId150" Type="http://schemas.openxmlformats.org/officeDocument/2006/relationships/hyperlink" Target="http://transparencia.tfja.gob.mx/ciaudit/01/Auditoria/2018/CGA/AUD18.18/SEGUIMIENTO3.pdf" TargetMode="External"/><Relationship Id="rId155" Type="http://schemas.openxmlformats.org/officeDocument/2006/relationships/hyperlink" Target="http://transparencia.tfjfa.gob.mx/ciaudit/01/Auditoria/2018/CGCIAD/Seguimiento%2008.18/Inf%20SEG%2008.18.pdf" TargetMode="External"/><Relationship Id="rId12" Type="http://schemas.openxmlformats.org/officeDocument/2006/relationships/hyperlink" Target="http://transparencia.tfjfa.gob.mx/ciaudit/01/Auditoria/2018/CGCIAD/auditoria%2003.18/Observaciones%2003.18.pdf" TargetMode="External"/><Relationship Id="rId17" Type="http://schemas.openxmlformats.org/officeDocument/2006/relationships/hyperlink" Target="http://transparencia.tfjfa.gob.mx/ciaudit/01/Auditoria/2018/CGA/AUD02.18/OBSAUD02.18.pdf" TargetMode="External"/><Relationship Id="rId33" Type="http://schemas.openxmlformats.org/officeDocument/2006/relationships/hyperlink" Target="http://transparencia.tfjfa.gob.mx/ciaudit/01/Auditoria/2018/CGA/PADA.18/PADA18.pdf" TargetMode="External"/><Relationship Id="rId38" Type="http://schemas.openxmlformats.org/officeDocument/2006/relationships/hyperlink" Target="http://transparencia.tfjfa.gob.mx/ciaudit/01/Auditoria/2018/CGA/AUD12.18/INFAUD12.18.pdf" TargetMode="External"/><Relationship Id="rId59" Type="http://schemas.openxmlformats.org/officeDocument/2006/relationships/hyperlink" Target="http://transparencia.tfjfa.gob.mx/ciaudit/01/Auditoria/2018/CGA/AUD08.18/INFAUD08.18.pdf" TargetMode="External"/><Relationship Id="rId103" Type="http://schemas.openxmlformats.org/officeDocument/2006/relationships/hyperlink" Target="http://transparencia.tfjfa.gob.mx/ciaudit/01/Auditoria/2018/CGA/AUD20.18/INFAUD20.18.pdf" TargetMode="External"/><Relationship Id="rId108" Type="http://schemas.openxmlformats.org/officeDocument/2006/relationships/hyperlink" Target="http://transparencia.tfjfa.gob.mx/ciaudit/01/Auditoria/2018/CGA/AUD19.18/OBSAUD19.18.pdf" TargetMode="External"/><Relationship Id="rId124" Type="http://schemas.openxmlformats.org/officeDocument/2006/relationships/hyperlink" Target="http://transparencia.tfjfa.gob.mx/ciaudit/01/Auditoria/2018/CGCIAD/Revision%2010.18/Inf%20Res%2010.18.pdf" TargetMode="External"/><Relationship Id="rId129" Type="http://schemas.openxmlformats.org/officeDocument/2006/relationships/hyperlink" Target="http://transparencia.tfjfa.gob.mx/ciaudit/01/Auditoria/2018/CGCIAD/auditoria%2012.18/Inf%20Res%2012.18.pdf" TargetMode="External"/><Relationship Id="rId54" Type="http://schemas.openxmlformats.org/officeDocument/2006/relationships/hyperlink" Target="http://transparencia.tfjfa.gob.mx/ciaudit/01/Auditoria/2018/CGCIAD/auditoria%2005.18/Informe%20de%20Resultados%2005.18.pdf" TargetMode="External"/><Relationship Id="rId70" Type="http://schemas.openxmlformats.org/officeDocument/2006/relationships/hyperlink" Target="http://transparencia.tfjfa.gob.mx/ciaudit/01/Auditoria/2018/CGA/SEGAUD05.18/SEGAUD05.18.pdf" TargetMode="External"/><Relationship Id="rId75" Type="http://schemas.openxmlformats.org/officeDocument/2006/relationships/hyperlink" Target="http://transparencia.tfjfa.gob.mx/ciaudit/01/Auditoria/2018/CGCIAD/PADA.18/PADA18.pdf" TargetMode="External"/><Relationship Id="rId91" Type="http://schemas.openxmlformats.org/officeDocument/2006/relationships/hyperlink" Target="http://transparencia.tfjfa.gob.mx/ciaudit/01/Auditoria/2018/CGA/AUD09.18/INFAUD09.18.pdf" TargetMode="External"/><Relationship Id="rId96" Type="http://schemas.openxmlformats.org/officeDocument/2006/relationships/hyperlink" Target="http://transparencia.tfjfa.gob.mx/ciaudit/01/Auditoria/2018/CGA/AUD04.18/INFAUD04.18.pdf" TargetMode="External"/><Relationship Id="rId140" Type="http://schemas.openxmlformats.org/officeDocument/2006/relationships/hyperlink" Target="http://vernota/" TargetMode="External"/><Relationship Id="rId145" Type="http://schemas.openxmlformats.org/officeDocument/2006/relationships/hyperlink" Target="http://vernota/" TargetMode="External"/><Relationship Id="rId1" Type="http://schemas.openxmlformats.org/officeDocument/2006/relationships/hyperlink" Target="http://transparencia.tfja.gob.mx/ciaudit/01/Auditoria/2018/CGA/AUD07.18/SEGUIMIENTO5.pdf" TargetMode="External"/><Relationship Id="rId6" Type="http://schemas.openxmlformats.org/officeDocument/2006/relationships/hyperlink" Target="http://transparencia.tfjfa.gob.mx/ciaudit/01/Auditoria/2018/CGCIAD/auditoria%2003.18/Informe%20de%20Resultados%2003.18.pdf" TargetMode="External"/><Relationship Id="rId23" Type="http://schemas.openxmlformats.org/officeDocument/2006/relationships/hyperlink" Target="http://transparencia.tfjfa.gob.mx/ciaudit/01/Auditoria/2018/CGCIAD/Seguimiento%2008.18/Ced%20SEG%2008.18.pdf" TargetMode="External"/><Relationship Id="rId28" Type="http://schemas.openxmlformats.org/officeDocument/2006/relationships/hyperlink" Target="http://transparencia.tfjfa.gob.mx/ciaudit/01/Auditoria/2018/CGCIAD/PADA.18/PADA18.pdf" TargetMode="External"/><Relationship Id="rId49" Type="http://schemas.openxmlformats.org/officeDocument/2006/relationships/hyperlink" Target="http://transparencia.tfjfa.gob.mx/ciaudit/01/Auditoria/2018/CGA/AUD11.18/INFAUD11.18.pdf" TargetMode="External"/><Relationship Id="rId114" Type="http://schemas.openxmlformats.org/officeDocument/2006/relationships/hyperlink" Target="http://transparencia.tfjfa.gob.mx/ciaudit/01/Auditoria/2018/CGA/AUD20.18/INFAUD20.18.pdf" TargetMode="External"/><Relationship Id="rId119" Type="http://schemas.openxmlformats.org/officeDocument/2006/relationships/hyperlink" Target="http://transparencia.tfja.gob.mx/ciaudit/01/Auditoria/2018/CGA/AUD12.18/SEGUIMIENTO3.pdf" TargetMode="External"/><Relationship Id="rId44" Type="http://schemas.openxmlformats.org/officeDocument/2006/relationships/hyperlink" Target="http://transparencia.tfjfa.gob.mx/ciaudit/01/Auditoria/2018/CGA/AUD12.18/OBSAUD12.18.pdf" TargetMode="External"/><Relationship Id="rId60" Type="http://schemas.openxmlformats.org/officeDocument/2006/relationships/hyperlink" Target="http://transparencia.tfjfa.gob.mx/ciaudit/01/Auditoria/2018/CGA/AUD01.18/INFAUD01.18.pdf" TargetMode="External"/><Relationship Id="rId65" Type="http://schemas.openxmlformats.org/officeDocument/2006/relationships/hyperlink" Target="http://transparencia.tfjfa.gob.mx/ciaudit/01/Auditoria/2018/CGA/AUD06.18/INFAUD06.18.pdf" TargetMode="External"/><Relationship Id="rId81" Type="http://schemas.openxmlformats.org/officeDocument/2006/relationships/hyperlink" Target="http://transparencia.tfjfa.gob.mx/ciaudit/01/Auditoria/2018/CGA/PADA.18/PADA18.pdf" TargetMode="External"/><Relationship Id="rId86" Type="http://schemas.openxmlformats.org/officeDocument/2006/relationships/hyperlink" Target="http://transparencia.tfjfa.gob.mx/ciaudit/01/Auditoria/2018/CGA/PADA.18/PADA18.pdf" TargetMode="External"/><Relationship Id="rId130" Type="http://schemas.openxmlformats.org/officeDocument/2006/relationships/hyperlink" Target="http://transparencia.tfjfa.gob.mx/ciaudit/01/Auditoria/2018/CGCIAD/auditoria%2012.18/CAM%2001%2012.18.pdf" TargetMode="External"/><Relationship Id="rId135" Type="http://schemas.openxmlformats.org/officeDocument/2006/relationships/hyperlink" Target="http://vernota/" TargetMode="External"/><Relationship Id="rId151" Type="http://schemas.openxmlformats.org/officeDocument/2006/relationships/hyperlink" Target="http://transparencia.tfjfa.gob.mx/ciaudit/01/Auditoria/2018/CGCIAD/auditoria%2005.18/Informe%20de%20Resultados%2005.18.pdf" TargetMode="External"/><Relationship Id="rId156" Type="http://schemas.openxmlformats.org/officeDocument/2006/relationships/hyperlink" Target="http://transparencia.tfjfa.gob.mx/ciaudit/01/Auditoria/2018/CGCIAD/Seguimiento%2011.18/Inf%20Res%20Seg%2011.18.pdf" TargetMode="External"/><Relationship Id="rId13" Type="http://schemas.openxmlformats.org/officeDocument/2006/relationships/hyperlink" Target="http://transparencia.tfjfa.gob.mx/ciaudit/01/Auditoria/2018/CGCIAD/seguimiento%2002.18/ced.%20seguimiento%2002.18.pdf" TargetMode="External"/><Relationship Id="rId18" Type="http://schemas.openxmlformats.org/officeDocument/2006/relationships/hyperlink" Target="http://transparencia.tfjfa.gob.mx/ciaudit/01/Auditoria/2018/CGA/AUD01.18/OBSAUD01.18.pdf" TargetMode="External"/><Relationship Id="rId39" Type="http://schemas.openxmlformats.org/officeDocument/2006/relationships/hyperlink" Target="http://transparencia.tfjfa.gob.mx/ciaudit/01/Auditoria/2018/CGA/AUD11.18/INFAUD11.18.pdf" TargetMode="External"/><Relationship Id="rId109" Type="http://schemas.openxmlformats.org/officeDocument/2006/relationships/hyperlink" Target="http://transparencia.tfjfa.gob.mx/ciaudit/01/Auditoria/2018/CGA/AUD20.18/OBSAUD20.18.pdf" TargetMode="External"/><Relationship Id="rId34" Type="http://schemas.openxmlformats.org/officeDocument/2006/relationships/hyperlink" Target="http://transparencia.tfjfa.gob.mx/ciaudit/01/Auditoria/2018/CGA/PADA.18/PADA18.pdf" TargetMode="External"/><Relationship Id="rId50" Type="http://schemas.openxmlformats.org/officeDocument/2006/relationships/hyperlink" Target="http://transparencia.tfjfa.gob.mx/ciaudit/01/Auditoria/2018/CGA/AUD12.18/INFAUD12.18.pdf" TargetMode="External"/><Relationship Id="rId55" Type="http://schemas.openxmlformats.org/officeDocument/2006/relationships/hyperlink" Target="http://transparencia.tfjfa.gob.mx/ciaudit/01/Auditoria/2018/CGCIAD/auditoria%2004.18/Informe%20de%20Resultados%2004.18.pdf" TargetMode="External"/><Relationship Id="rId76" Type="http://schemas.openxmlformats.org/officeDocument/2006/relationships/hyperlink" Target="http://transparencia.tfjfa.gob.mx/ciaudit/01/Auditoria/2018/CGCIAD/PADA.18/PADA18.pdf" TargetMode="External"/><Relationship Id="rId97" Type="http://schemas.openxmlformats.org/officeDocument/2006/relationships/hyperlink" Target="http://transparencia.tfjfa.gob.mx/ciaudit/01/Auditoria/2018/CGA/SEGAUD05.18/INFSEGAUD05.18.pdf" TargetMode="External"/><Relationship Id="rId104" Type="http://schemas.openxmlformats.org/officeDocument/2006/relationships/hyperlink" Target="http://transparencia.tfjfa.gob.mx/ciaudit/01/Auditoria/2018/CGA/AUD13.18/OBSAUD13.18.pdf" TargetMode="External"/><Relationship Id="rId120" Type="http://schemas.openxmlformats.org/officeDocument/2006/relationships/hyperlink" Target="http://transparencia.tfja.gob.mx/ciaudit/01/Auditoria/2018/CGA/AUD14.18/SEGUIMIENTO5.pdf" TargetMode="External"/><Relationship Id="rId125" Type="http://schemas.openxmlformats.org/officeDocument/2006/relationships/hyperlink" Target="http://transparencia.tfjfa.gob.mx/ciaudit/01/Auditoria/2018/CGCIAD/Seguimiento%2011.18/Inf%20Res%20Seg%2011.18.pdf" TargetMode="External"/><Relationship Id="rId141" Type="http://schemas.openxmlformats.org/officeDocument/2006/relationships/hyperlink" Target="http://vernota/" TargetMode="External"/><Relationship Id="rId146" Type="http://schemas.openxmlformats.org/officeDocument/2006/relationships/hyperlink" Target="http://vernota/" TargetMode="External"/><Relationship Id="rId7" Type="http://schemas.openxmlformats.org/officeDocument/2006/relationships/hyperlink" Target="http://transparencia.tfjfa.gob.mx/ciaudit/01/Auditoria/2018/CGCIAD/seguimiento%2002.18/informe%20de%20Seguimiento%2002.18.pdf" TargetMode="External"/><Relationship Id="rId71" Type="http://schemas.openxmlformats.org/officeDocument/2006/relationships/hyperlink" Target="http://transparencia.tfjfa.gob.mx/ciaudit/01/Auditoria/2018/CGCIAD/auditoria%2005.18/Informe%20de%20Resultados%2005.18.pdf" TargetMode="External"/><Relationship Id="rId92" Type="http://schemas.openxmlformats.org/officeDocument/2006/relationships/hyperlink" Target="http://transparencia.tfjfa.gob.mx/ciaudit/01/Auditoria/2018/CGA/AUD08.18/INFAUD08.18.pdf" TargetMode="External"/><Relationship Id="rId2" Type="http://schemas.openxmlformats.org/officeDocument/2006/relationships/hyperlink" Target="http://transparencia.tfja.gob.mx/ciaudit/01/Auditoria/2018/CGA/AUD06.18/SEGUIMIENTO1.pdf" TargetMode="External"/><Relationship Id="rId29" Type="http://schemas.openxmlformats.org/officeDocument/2006/relationships/hyperlink" Target="http://transparencia.tfjfa.gob.mx/ciaudit/01/Auditoria/2018/CGCIAD/auditoria%2006.18/CAM%2006.18.pdf" TargetMode="External"/><Relationship Id="rId24" Type="http://schemas.openxmlformats.org/officeDocument/2006/relationships/hyperlink" Target="http://transparencia.tfjfa.gob.mx/ciaudit/01/Auditoria/2018/CGCIAD/Seguimiento%2008.18/Inf%20SEG%2008.18.pdf" TargetMode="External"/><Relationship Id="rId40" Type="http://schemas.openxmlformats.org/officeDocument/2006/relationships/hyperlink" Target="http://transparencia.tfjfa.gob.mx/ciaudit/01/Auditoria/2018/CGA/AUD07.18/INFAUD07.18.pdf" TargetMode="External"/><Relationship Id="rId45" Type="http://schemas.openxmlformats.org/officeDocument/2006/relationships/hyperlink" Target="http://transparencia.tfjfa.gob.mx/ciaudit/01/Auditoria/2018/CGA/AUD11.18/OBSAUD11.18.pdf" TargetMode="External"/><Relationship Id="rId66" Type="http://schemas.openxmlformats.org/officeDocument/2006/relationships/hyperlink" Target="http://transparencia.tfjfa.gob.mx/ciaudit/01/Auditoria/2018/CGA/AUD06.18/OBSAUD06.18.pdf" TargetMode="External"/><Relationship Id="rId87" Type="http://schemas.openxmlformats.org/officeDocument/2006/relationships/hyperlink" Target="http://transparencia.tfjfa.gob.mx/ciaudit/01/Auditoria/2018/CGA/SEGAUD10.18/SEGAUD10.18.pdf" TargetMode="External"/><Relationship Id="rId110" Type="http://schemas.openxmlformats.org/officeDocument/2006/relationships/hyperlink" Target="http://transparencia.tfjfa.gob.mx/ciaudit/01/Auditoria/2018/CGA/AUD16.18/INFAUD16.18.pdf" TargetMode="External"/><Relationship Id="rId115" Type="http://schemas.openxmlformats.org/officeDocument/2006/relationships/hyperlink" Target="http://transparencia.tfja.gob.mx/ciaudit/01/Auditoria/2018/CGA/AUD03.18/SEGUIMIENTO.pdf" TargetMode="External"/><Relationship Id="rId131" Type="http://schemas.openxmlformats.org/officeDocument/2006/relationships/hyperlink" Target="http://transparencia.tfjfa.gob.mx/ciaudit/01/Auditoria/2018/CGA/PADA.18/PADA18.pdf" TargetMode="External"/><Relationship Id="rId136" Type="http://schemas.openxmlformats.org/officeDocument/2006/relationships/hyperlink" Target="http://transparencia.tfja.gob.mx/ciaudit/01/Auditoria/2018/CGA/AUD19.18/SEGUIMIENTO2.pdf" TargetMode="External"/><Relationship Id="rId157" Type="http://schemas.openxmlformats.org/officeDocument/2006/relationships/hyperlink" Target="http://transparencia.tfjfa.gob.mx/ciaudit/01/Auditoria/2018/CGCIAD/Seguimiento%2008.18/Inf%20SEG%2008.18.pdf" TargetMode="External"/><Relationship Id="rId61" Type="http://schemas.openxmlformats.org/officeDocument/2006/relationships/hyperlink" Target="http://transparencia.tfjfa.gob.mx/ciaudit/01/Auditoria/2018/CGA/AUD02.18/INFAUD02.18.pdf" TargetMode="External"/><Relationship Id="rId82" Type="http://schemas.openxmlformats.org/officeDocument/2006/relationships/hyperlink" Target="http://transparencia.tfjfa.gob.mx/ciaudit/01/Auditoria/2018/CGA/PADA.18/PADA18.pdf" TargetMode="External"/><Relationship Id="rId152" Type="http://schemas.openxmlformats.org/officeDocument/2006/relationships/hyperlink" Target="http://transparencia.tfjfa.gob.mx/ciaudit/01/Auditoria/2018/CGCIAD/seguimiento%2002.18/informe%20de%20Seguimiento%2002.18.pdf" TargetMode="External"/><Relationship Id="rId19" Type="http://schemas.openxmlformats.org/officeDocument/2006/relationships/hyperlink" Target="http://transparencia.tfjfa.gob.mx/ciaudit/01/Auditoria/2018/CGCIAD/Seguimiento%2008.18/Inf%20SEG%2008.18.pdf" TargetMode="External"/><Relationship Id="rId14" Type="http://schemas.openxmlformats.org/officeDocument/2006/relationships/hyperlink" Target="http://transparencia.tfjfa.gob.mx/ciaudit/01/Auditoria/2018/CGCIAD/auditoria%2001.18/Observaciones%2001.18.pdf" TargetMode="External"/><Relationship Id="rId30" Type="http://schemas.openxmlformats.org/officeDocument/2006/relationships/hyperlink" Target="http://transparencia.tfjfa.gob.mx/ciaudit/01/Auditoria/2018/CGCIAD/auditoria%20EXT%202/Inf%20Res%20Aud%20Ext%202.pdf" TargetMode="External"/><Relationship Id="rId35" Type="http://schemas.openxmlformats.org/officeDocument/2006/relationships/hyperlink" Target="http://transparencia.tfjfa.gob.mx/ciaudit/01/Auditoria/2018/CGA/PADA.18/PADA18.pdf" TargetMode="External"/><Relationship Id="rId56" Type="http://schemas.openxmlformats.org/officeDocument/2006/relationships/hyperlink" Target="http://transparencia.tfjfa.gob.mx/ciaudit/01/Auditoria/2018/CGCIAD/aud%20ext%20Cuenta%20Publica/Inf%20Res%20Cuenta%20Publica.pdf" TargetMode="External"/><Relationship Id="rId77" Type="http://schemas.openxmlformats.org/officeDocument/2006/relationships/hyperlink" Target="http://transparencia.tfjfa.gob.mx/ciaudit/01/Auditoria/2018/CGCIAD/PADA.18/PADA18.pdf" TargetMode="External"/><Relationship Id="rId100" Type="http://schemas.openxmlformats.org/officeDocument/2006/relationships/hyperlink" Target="http://transparencia.tfjfa.gob.mx/ciaudit/01/Auditoria/2018/CGA/AUD17.18/INFAUD17.18.pdf" TargetMode="External"/><Relationship Id="rId105" Type="http://schemas.openxmlformats.org/officeDocument/2006/relationships/hyperlink" Target="http://transparencia.tfjfa.gob.mx/ciaudit/01/Auditoria/2018/CGA/AUD16.18/OBSAUD16.18.pdf" TargetMode="External"/><Relationship Id="rId126" Type="http://schemas.openxmlformats.org/officeDocument/2006/relationships/hyperlink" Target="http://transparencia.tfjfa.gob.mx/ciaudit/01/Auditoria/2018/CGCIAD/Seguimiento%2011.18/Inf%20Res%20Seg%2011.18.pdf" TargetMode="External"/><Relationship Id="rId147" Type="http://schemas.openxmlformats.org/officeDocument/2006/relationships/hyperlink" Target="http://transparencia.tfja.gob.mx/ciaudit/01/Auditoria/2018/CGA/AUD13.18/SEGUIMIENTO5.pdf" TargetMode="External"/><Relationship Id="rId8" Type="http://schemas.openxmlformats.org/officeDocument/2006/relationships/hyperlink" Target="http://transparencia.tfjfa.gob.mx/ciaudit/01/Auditoria/2018/CGCIAD/auditoria%2001.18/Informe%20de%20Resultados%2001.18.pdf" TargetMode="External"/><Relationship Id="rId51" Type="http://schemas.openxmlformats.org/officeDocument/2006/relationships/hyperlink" Target="http://transparencia.tfjfa.gob.mx/ciaudit/01/Auditoria/2018/CGA/AUD14.18/INFAUD14.18.pdf" TargetMode="External"/><Relationship Id="rId72" Type="http://schemas.openxmlformats.org/officeDocument/2006/relationships/hyperlink" Target="http://transparencia.tfjfa.gob.mx/ciaudit/01/Auditoria/2018/CGCIAD/auditoria%2004.18/Informe%20de%20Resultados%2004.18.pdf" TargetMode="External"/><Relationship Id="rId93" Type="http://schemas.openxmlformats.org/officeDocument/2006/relationships/hyperlink" Target="http://transparencia.tfjfa.gob.mx/ciaudit/01/Auditoria/2018/CGA/AUD01.18/INFAUD01.18.pdf" TargetMode="External"/><Relationship Id="rId98" Type="http://schemas.openxmlformats.org/officeDocument/2006/relationships/hyperlink" Target="http://transparencia.tfjfa.gob.mx/ciaudit/01/Auditoria/2018/CGA/AUD13.18/INFAUD13.18.pdf" TargetMode="External"/><Relationship Id="rId121" Type="http://schemas.openxmlformats.org/officeDocument/2006/relationships/hyperlink" Target="http://transparencia.tfjfa.gob.mx/ciaudit/01/Auditoria/2018/CGA/AUD13.18/INFAUD13.18.pdf" TargetMode="External"/><Relationship Id="rId142" Type="http://schemas.openxmlformats.org/officeDocument/2006/relationships/hyperlink" Target="http://vernota/" TargetMode="External"/><Relationship Id="rId3" Type="http://schemas.openxmlformats.org/officeDocument/2006/relationships/hyperlink" Target="http://transparencia.tfja.gob.mx/ciaudit/01/Auditoria/2018/CGA/AUD04.18/SEGUIMIENTO1.pdf" TargetMode="External"/><Relationship Id="rId25" Type="http://schemas.openxmlformats.org/officeDocument/2006/relationships/hyperlink" Target="http://transparencia.tfjfa.gob.mx/ciaudit/01/Auditoria/2018/CGCIAD/Revision%2007.18/Inf%20Res%2007.18.pdf" TargetMode="External"/><Relationship Id="rId46" Type="http://schemas.openxmlformats.org/officeDocument/2006/relationships/hyperlink" Target="http://transparencia.tfjfa.gob.mx/ciaudit/01/Auditoria/2018/CGA/AUD07.18/OBSAUD07.18.pdf" TargetMode="External"/><Relationship Id="rId67" Type="http://schemas.openxmlformats.org/officeDocument/2006/relationships/hyperlink" Target="http://transparencia.tfjfa.gob.mx/ciaudit/01/Auditoria/2018/CGCIAD/auditoria%2009.18/CAM%2009.18.pdf" TargetMode="External"/><Relationship Id="rId116" Type="http://schemas.openxmlformats.org/officeDocument/2006/relationships/hyperlink" Target="http://transparencia.tfja.gob.mx/ciaudit/01/Auditoria/2018/CGA/AUD08.18/SEGUIMIENTO6.pdf" TargetMode="External"/><Relationship Id="rId137" Type="http://schemas.openxmlformats.org/officeDocument/2006/relationships/hyperlink" Target="http://vernota/" TargetMode="External"/><Relationship Id="rId158" Type="http://schemas.openxmlformats.org/officeDocument/2006/relationships/hyperlink" Target="http://transparencia.tfjfa.gob.mx/ciaudit/01/Auditoria/2018/CGCIAD/Seguimiento%2011.18/Inf%20Res%20Seg%2011.18.pdf" TargetMode="External"/><Relationship Id="rId20" Type="http://schemas.openxmlformats.org/officeDocument/2006/relationships/hyperlink" Target="http://transparencia.tfjfa.gob.mx/ciaudit/01/Auditoria/2018/CGCIAD/Revision%2007.18/Inf%20Res%2007.18.pdf" TargetMode="External"/><Relationship Id="rId41" Type="http://schemas.openxmlformats.org/officeDocument/2006/relationships/hyperlink" Target="http://transparencia.tfjfa.gob.mx/ciaudit/01/Auditoria/2018/CGA/AUD14.18/INFAUD14.18.pdf" TargetMode="External"/><Relationship Id="rId62" Type="http://schemas.openxmlformats.org/officeDocument/2006/relationships/hyperlink" Target="http://transparencia.tfjfa.gob.mx/ciaudit/01/Auditoria/2018/CGA/AUD03.18/INFAUD03.18.pdf" TargetMode="External"/><Relationship Id="rId83" Type="http://schemas.openxmlformats.org/officeDocument/2006/relationships/hyperlink" Target="http://transparencia.tfjfa.gob.mx/ciaudit/01/Auditoria/2018/CGA/PADA.18/PADA18.pdf" TargetMode="External"/><Relationship Id="rId88" Type="http://schemas.openxmlformats.org/officeDocument/2006/relationships/hyperlink" Target="http://transparencia.tfjfa.gob.mx/ciaudit/01/Auditoria/2018/CGA/AUD09.18/OBSAUD09.18.pdf" TargetMode="External"/><Relationship Id="rId111" Type="http://schemas.openxmlformats.org/officeDocument/2006/relationships/hyperlink" Target="http://transparencia.tfjfa.gob.mx/ciaudit/01/Auditoria/2018/CGA/AUD17.18/INFAUD17.18.pdf" TargetMode="External"/><Relationship Id="rId132" Type="http://schemas.openxmlformats.org/officeDocument/2006/relationships/hyperlink" Target="http://vernota/" TargetMode="External"/><Relationship Id="rId153" Type="http://schemas.openxmlformats.org/officeDocument/2006/relationships/hyperlink" Target="http://transparencia.tfjfa.gob.mx/ciaudit/01/Auditoria/2018/CGCIAD/auditoria%2005.18/Informe%20de%20Resultados%2005.18.pdf" TargetMode="External"/><Relationship Id="rId15" Type="http://schemas.openxmlformats.org/officeDocument/2006/relationships/hyperlink" Target="http://transparencia.tfjfa.gob.mx/ciaudit/01/Auditoria/2018/CGA/AUD04.18/OBSAUD04.18.pdf" TargetMode="External"/><Relationship Id="rId36" Type="http://schemas.openxmlformats.org/officeDocument/2006/relationships/hyperlink" Target="http://transparencia.tfjfa.gob.mx/ciaudit/01/Auditoria/2018/CGA/PADA.18/PADA18.pdf" TargetMode="External"/><Relationship Id="rId57" Type="http://schemas.openxmlformats.org/officeDocument/2006/relationships/hyperlink" Target="http://transparencia.tfjfa.gob.mx/ciaudit/01/Auditoria/2018/CGA/SEGAUD10.18/INFSEGAUD10.18.pdf" TargetMode="External"/><Relationship Id="rId106" Type="http://schemas.openxmlformats.org/officeDocument/2006/relationships/hyperlink" Target="http://transparencia.tfjfa.gob.mx/ciaudit/01/Auditoria/2018/CGA/AUD17.18/OBSAUD17.18.pdf" TargetMode="External"/><Relationship Id="rId127" Type="http://schemas.openxmlformats.org/officeDocument/2006/relationships/hyperlink" Target="http://transparencia.tfjfa.gob.mx/ciaudit/01/Auditoria/2018/CGCIAD/Seguimiento%2011.18/Ced%20Seg%2011.18.pdf" TargetMode="External"/><Relationship Id="rId10" Type="http://schemas.openxmlformats.org/officeDocument/2006/relationships/hyperlink" Target="http://transparencia.tfjfa.gob.mx/ciaudit/01/Auditoria/2018/CGCIAD/seguimiento%2002.18/informe%20de%20Seguimiento%2002.18.pdf" TargetMode="External"/><Relationship Id="rId31" Type="http://schemas.openxmlformats.org/officeDocument/2006/relationships/hyperlink" Target="http://transparencia.tfjfa.gob.mx/ciaudit/01/Auditoria/2018/CGCIAD/auditoria%2006.18/Inf%20Res%2006.18.pdf" TargetMode="External"/><Relationship Id="rId52" Type="http://schemas.openxmlformats.org/officeDocument/2006/relationships/hyperlink" Target="http://transparencia.tfjfa.gob.mx/ciaudit/01/Auditoria/2018/CGA/AUD06.18/INFAUD06.18.pdf" TargetMode="External"/><Relationship Id="rId73" Type="http://schemas.openxmlformats.org/officeDocument/2006/relationships/hyperlink" Target="http://transparencia.tfjfa.gob.mx/ciaudit/01/Auditoria/2018/CGCIAD/PADA.18/PADA18.pdf" TargetMode="External"/><Relationship Id="rId78" Type="http://schemas.openxmlformats.org/officeDocument/2006/relationships/hyperlink" Target="http://transparencia.tfjfa.gob.mx/ciaudit/01/Auditoria/2018/CGA/PADA.18/PADA18.pdf" TargetMode="External"/><Relationship Id="rId94" Type="http://schemas.openxmlformats.org/officeDocument/2006/relationships/hyperlink" Target="http://transparencia.tfjfa.gob.mx/ciaudit/01/Auditoria/2018/CGA/AUD02.18/INFAUD02.18.pdf" TargetMode="External"/><Relationship Id="rId99" Type="http://schemas.openxmlformats.org/officeDocument/2006/relationships/hyperlink" Target="http://transparencia.tfjfa.gob.mx/ciaudit/01/Auditoria/2018/CGA/AUD16.18/INFAUD16.18.pdf" TargetMode="External"/><Relationship Id="rId101" Type="http://schemas.openxmlformats.org/officeDocument/2006/relationships/hyperlink" Target="http://transparencia.tfjfa.gob.mx/ciaudit/01/Auditoria/2018/CGA/AUD18.18/INFAUD18.18.pdf" TargetMode="External"/><Relationship Id="rId122" Type="http://schemas.openxmlformats.org/officeDocument/2006/relationships/hyperlink" Target="http://transparencia.tfjfa.gob.mx/ciaudit/01/Auditoria/2018/CGCIAD/PADA.18/PADA18.pdf" TargetMode="External"/><Relationship Id="rId143" Type="http://schemas.openxmlformats.org/officeDocument/2006/relationships/hyperlink" Target="http://vernota/" TargetMode="External"/><Relationship Id="rId148" Type="http://schemas.openxmlformats.org/officeDocument/2006/relationships/hyperlink" Target="http://transparencia.tfja.gob.mx/ciaudit/01/Auditoria/2018/CGA/AUD16.18/SEGUIMIENTO1.pdf" TargetMode="External"/><Relationship Id="rId4" Type="http://schemas.openxmlformats.org/officeDocument/2006/relationships/hyperlink" Target="http://transparencia.tfja.gob.mx/ciaudit/01/Auditoria/2018/CGA/AUD02.18/SEGUIMIENTO1.pdf" TargetMode="External"/><Relationship Id="rId9" Type="http://schemas.openxmlformats.org/officeDocument/2006/relationships/hyperlink" Target="http://transparencia.tfjfa.gob.mx/ciaudit/01/Auditoria/2018/CGCIAD/auditoria%2003.18/Informe%20de%20Resultados%2003.18.pdf" TargetMode="External"/><Relationship Id="rId26" Type="http://schemas.openxmlformats.org/officeDocument/2006/relationships/hyperlink" Target="http://transparencia.tfjfa.gob.mx/ciaudit/01/Auditoria/2018/CGCIAD/PADA.18/PADA18.pdf" TargetMode="External"/><Relationship Id="rId47" Type="http://schemas.openxmlformats.org/officeDocument/2006/relationships/hyperlink" Target="http://transparencia.tfjfa.gob.mx/ciaudit/01/Auditoria/2018/CGA/AUD15.18/INFAUD15.18.pdf" TargetMode="External"/><Relationship Id="rId68" Type="http://schemas.openxmlformats.org/officeDocument/2006/relationships/hyperlink" Target="http://transparencia.tfjfa.gob.mx/ciaudit/01/Auditoria/2018/CGCIAD/auditoria%2009.18/Informe%20de%20Resultados%2009.18.pdf" TargetMode="External"/><Relationship Id="rId89" Type="http://schemas.openxmlformats.org/officeDocument/2006/relationships/hyperlink" Target="http://transparencia.tfjfa.gob.mx/ciaudit/01/Auditoria/2018/CGA/AUD08.18/OBSAUD08.18.pdf" TargetMode="External"/><Relationship Id="rId112" Type="http://schemas.openxmlformats.org/officeDocument/2006/relationships/hyperlink" Target="http://transparencia.tfjfa.gob.mx/ciaudit/01/Auditoria/2018/CGA/AUD18.18/INFAUD18.18.pdf" TargetMode="External"/><Relationship Id="rId133" Type="http://schemas.openxmlformats.org/officeDocument/2006/relationships/hyperlink" Target="http://vernota/" TargetMode="External"/><Relationship Id="rId154" Type="http://schemas.openxmlformats.org/officeDocument/2006/relationships/hyperlink" Target="http://transparencia.tfjfa.gob.mx/ciaudit/01/Auditoria/2018/CGCIAD/auditoria%2005.18/Informe%20de%20Resultados%2005.18.pdf" TargetMode="External"/><Relationship Id="rId16" Type="http://schemas.openxmlformats.org/officeDocument/2006/relationships/hyperlink" Target="http://transparencia.tfjfa.gob.mx/ciaudit/01/Auditoria/2018/CGA/AUD03.18/OBSAUD03.18.pdf" TargetMode="External"/><Relationship Id="rId37" Type="http://schemas.openxmlformats.org/officeDocument/2006/relationships/hyperlink" Target="http://transparencia.tfjfa.gob.mx/ciaudit/01/Auditoria/2018/CGA/AUD15.18/INFAUD15.18.pdf" TargetMode="External"/><Relationship Id="rId58" Type="http://schemas.openxmlformats.org/officeDocument/2006/relationships/hyperlink" Target="http://transparencia.tfjfa.gob.mx/ciaudit/01/Auditoria/2018/CGA/AUD09.18/INFAUD09.18.pdf" TargetMode="External"/><Relationship Id="rId79" Type="http://schemas.openxmlformats.org/officeDocument/2006/relationships/hyperlink" Target="http://transparencia.tfjfa.gob.mx/ciaudit/01/Auditoria/2018/CGA/PADA.18/PADA18.pdf" TargetMode="External"/><Relationship Id="rId102" Type="http://schemas.openxmlformats.org/officeDocument/2006/relationships/hyperlink" Target="http://transparencia.tfjfa.gob.mx/ciaudit/01/Auditoria/2018/CGA/AUD19.18/INFAUD19.18.pdf" TargetMode="External"/><Relationship Id="rId123" Type="http://schemas.openxmlformats.org/officeDocument/2006/relationships/hyperlink" Target="http://transparencia.tfjfa.gob.mx/ciaudit/01/Auditoria/2018/CGCIAD/Revision%2010.18/Inf%20Res%2010.18.pdf" TargetMode="External"/><Relationship Id="rId144" Type="http://schemas.openxmlformats.org/officeDocument/2006/relationships/hyperlink" Target="http://vernota/" TargetMode="External"/><Relationship Id="rId90" Type="http://schemas.openxmlformats.org/officeDocument/2006/relationships/hyperlink" Target="http://transparencia.tfjfa.gob.mx/ciaudit/01/Auditoria/2018/CGA/SEGAUD10.18/INFSEGAUD10.18.pdf" TargetMode="External"/><Relationship Id="rId27" Type="http://schemas.openxmlformats.org/officeDocument/2006/relationships/hyperlink" Target="http://transparencia.tfjfa.gob.mx/ciaudit/01/Auditoria/2018/CGCIAD/PADA.18/PADA18.pdf" TargetMode="External"/><Relationship Id="rId48" Type="http://schemas.openxmlformats.org/officeDocument/2006/relationships/hyperlink" Target="http://transparencia.tfjfa.gob.mx/ciaudit/01/Auditoria/2018/CGA/AUD07.18/INFAUD07.18.pdf" TargetMode="External"/><Relationship Id="rId69" Type="http://schemas.openxmlformats.org/officeDocument/2006/relationships/hyperlink" Target="http://transparencia.tfjfa.gob.mx/ciaudit/01/Auditoria/2018/CGCIAD/auditoria%2005.18/C&#233;d%20Seg%2005.18.pdf" TargetMode="External"/><Relationship Id="rId113" Type="http://schemas.openxmlformats.org/officeDocument/2006/relationships/hyperlink" Target="http://transparencia.tfjfa.gob.mx/ciaudit/01/Auditoria/2018/CGA/AUD19.18/INFAUD19.18.pdf" TargetMode="External"/><Relationship Id="rId134" Type="http://schemas.openxmlformats.org/officeDocument/2006/relationships/hyperlink" Target="http://verno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1"/>
  <sheetViews>
    <sheetView tabSelected="1" topLeftCell="A2" zoomScaleNormal="100" workbookViewId="0">
      <pane ySplit="6" topLeftCell="A27" activePane="bottomLeft" state="frozen"/>
      <selection activeCell="A2" sqref="A2"/>
      <selection pane="bottomLeft"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customWidth="1"/>
    <col min="4" max="4" width="20.140625" style="3" customWidth="1"/>
    <col min="5" max="5" width="15.140625" style="3" customWidth="1"/>
    <col min="6" max="6" width="15" style="3" customWidth="1"/>
    <col min="7" max="7" width="24.5703125" style="3" customWidth="1"/>
    <col min="8" max="8" width="18.140625" style="3" bestFit="1" customWidth="1"/>
    <col min="9" max="9" width="35.42578125" style="3" customWidth="1"/>
    <col min="10" max="10" width="55.28515625" style="3" customWidth="1"/>
    <col min="11" max="11" width="38.85546875" style="3" customWidth="1"/>
    <col min="12" max="12" width="46.42578125" style="3" customWidth="1"/>
    <col min="13" max="13" width="36.85546875" style="3" customWidth="1"/>
    <col min="14" max="14" width="21.85546875" style="3" customWidth="1"/>
    <col min="15" max="15" width="18.85546875" style="3" customWidth="1"/>
    <col min="16" max="16" width="39.85546875" style="3" customWidth="1"/>
    <col min="17" max="17" width="54.5703125" style="3" customWidth="1"/>
    <col min="18" max="18" width="41.42578125" style="3" customWidth="1"/>
    <col min="19" max="19" width="37.5703125" style="3" customWidth="1"/>
    <col min="20" max="20" width="52.28515625" style="3" customWidth="1"/>
    <col min="21" max="21" width="46" style="3" customWidth="1"/>
    <col min="22" max="22" width="57.7109375" style="3" customWidth="1"/>
    <col min="23" max="23" width="33.140625" style="3" customWidth="1"/>
    <col min="24" max="24" width="77.140625" style="3" bestFit="1" customWidth="1"/>
    <col min="25" max="25" width="27.140625" style="3" bestFit="1" customWidth="1"/>
    <col min="26" max="26" width="38.7109375" style="3" bestFit="1" customWidth="1"/>
    <col min="27" max="27" width="73.140625" style="3" bestFit="1" customWidth="1"/>
    <col min="28" max="28" width="17.5703125" style="3" bestFit="1" customWidth="1"/>
    <col min="29" max="29" width="20" style="3" bestFit="1" customWidth="1"/>
    <col min="30" max="30" width="255.5703125" style="3" customWidth="1"/>
  </cols>
  <sheetData>
    <row r="1" spans="1:30" hidden="1" x14ac:dyDescent="0.25">
      <c r="A1" s="3"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12</v>
      </c>
      <c r="X4" s="3" t="s">
        <v>11</v>
      </c>
      <c r="Y4" s="3" t="s">
        <v>12</v>
      </c>
      <c r="Z4" s="3" t="s">
        <v>11</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4">
        <v>2018</v>
      </c>
      <c r="B8" s="5">
        <v>43101</v>
      </c>
      <c r="C8" s="5">
        <v>43190</v>
      </c>
      <c r="D8" s="4">
        <v>2017</v>
      </c>
      <c r="E8" s="4" t="s">
        <v>78</v>
      </c>
      <c r="F8" s="4" t="s">
        <v>76</v>
      </c>
      <c r="G8" s="4" t="s">
        <v>79</v>
      </c>
      <c r="H8" s="4" t="s">
        <v>80</v>
      </c>
      <c r="I8" s="4" t="s">
        <v>263</v>
      </c>
      <c r="J8" s="4" t="s">
        <v>81</v>
      </c>
      <c r="K8" s="4" t="s">
        <v>82</v>
      </c>
      <c r="L8" s="4" t="s">
        <v>75</v>
      </c>
      <c r="M8" s="4" t="s">
        <v>83</v>
      </c>
      <c r="N8" s="4" t="s">
        <v>84</v>
      </c>
      <c r="O8" s="4" t="s">
        <v>85</v>
      </c>
      <c r="P8" s="4" t="s">
        <v>86</v>
      </c>
      <c r="Q8" s="6" t="s">
        <v>87</v>
      </c>
      <c r="R8" s="4" t="s">
        <v>88</v>
      </c>
      <c r="S8" s="6" t="s">
        <v>89</v>
      </c>
      <c r="T8" s="6" t="s">
        <v>87</v>
      </c>
      <c r="U8" s="4" t="s">
        <v>281</v>
      </c>
      <c r="V8" s="4" t="s">
        <v>109</v>
      </c>
      <c r="W8" s="4">
        <v>3</v>
      </c>
      <c r="X8" s="12" t="s">
        <v>331</v>
      </c>
      <c r="Y8" s="4">
        <v>0</v>
      </c>
      <c r="Z8" s="6" t="s">
        <v>90</v>
      </c>
      <c r="AA8" s="4" t="s">
        <v>91</v>
      </c>
      <c r="AB8" s="5">
        <v>43496</v>
      </c>
      <c r="AC8" s="10">
        <v>43656</v>
      </c>
      <c r="AD8" s="7" t="s">
        <v>282</v>
      </c>
    </row>
    <row r="9" spans="1:30" s="2" customFormat="1" x14ac:dyDescent="0.25">
      <c r="A9" s="4">
        <v>2018</v>
      </c>
      <c r="B9" s="5">
        <v>43101</v>
      </c>
      <c r="C9" s="5">
        <v>43190</v>
      </c>
      <c r="D9" s="4">
        <v>2017</v>
      </c>
      <c r="E9" s="4" t="s">
        <v>78</v>
      </c>
      <c r="F9" s="4" t="s">
        <v>76</v>
      </c>
      <c r="G9" s="4" t="s">
        <v>79</v>
      </c>
      <c r="H9" s="4" t="s">
        <v>92</v>
      </c>
      <c r="I9" s="4" t="s">
        <v>263</v>
      </c>
      <c r="J9" s="4" t="s">
        <v>93</v>
      </c>
      <c r="K9" s="4" t="s">
        <v>94</v>
      </c>
      <c r="L9" s="4" t="s">
        <v>75</v>
      </c>
      <c r="M9" s="4" t="s">
        <v>95</v>
      </c>
      <c r="N9" s="4" t="s">
        <v>84</v>
      </c>
      <c r="O9" s="4" t="s">
        <v>85</v>
      </c>
      <c r="P9" s="4" t="s">
        <v>96</v>
      </c>
      <c r="Q9" s="6" t="s">
        <v>97</v>
      </c>
      <c r="R9" s="4" t="s">
        <v>98</v>
      </c>
      <c r="S9" s="6" t="s">
        <v>99</v>
      </c>
      <c r="T9" s="6" t="s">
        <v>97</v>
      </c>
      <c r="U9" s="4" t="s">
        <v>281</v>
      </c>
      <c r="V9" s="4" t="s">
        <v>109</v>
      </c>
      <c r="W9" s="4">
        <v>7</v>
      </c>
      <c r="X9" s="12" t="s">
        <v>332</v>
      </c>
      <c r="Y9" s="4">
        <v>0</v>
      </c>
      <c r="Z9" s="6" t="s">
        <v>90</v>
      </c>
      <c r="AA9" s="4" t="s">
        <v>91</v>
      </c>
      <c r="AB9" s="5">
        <v>43496</v>
      </c>
      <c r="AC9" s="10">
        <v>43656</v>
      </c>
      <c r="AD9" s="7" t="s">
        <v>282</v>
      </c>
    </row>
    <row r="10" spans="1:30" s="2" customFormat="1" x14ac:dyDescent="0.25">
      <c r="A10" s="4">
        <v>2018</v>
      </c>
      <c r="B10" s="5">
        <v>43101</v>
      </c>
      <c r="C10" s="5">
        <v>43190</v>
      </c>
      <c r="D10" s="4">
        <v>2017</v>
      </c>
      <c r="E10" s="4" t="s">
        <v>100</v>
      </c>
      <c r="F10" s="4" t="s">
        <v>76</v>
      </c>
      <c r="G10" s="4" t="s">
        <v>79</v>
      </c>
      <c r="H10" s="4" t="s">
        <v>101</v>
      </c>
      <c r="I10" s="4" t="s">
        <v>263</v>
      </c>
      <c r="J10" s="4" t="s">
        <v>102</v>
      </c>
      <c r="K10" s="4" t="s">
        <v>103</v>
      </c>
      <c r="L10" s="4" t="s">
        <v>75</v>
      </c>
      <c r="M10" s="4" t="s">
        <v>104</v>
      </c>
      <c r="N10" s="4" t="s">
        <v>105</v>
      </c>
      <c r="O10" s="4" t="s">
        <v>85</v>
      </c>
      <c r="P10" s="4" t="s">
        <v>106</v>
      </c>
      <c r="Q10" s="6" t="s">
        <v>107</v>
      </c>
      <c r="R10" s="4" t="s">
        <v>267</v>
      </c>
      <c r="S10" s="6" t="s">
        <v>108</v>
      </c>
      <c r="T10" s="6" t="s">
        <v>107</v>
      </c>
      <c r="U10" s="4" t="s">
        <v>281</v>
      </c>
      <c r="V10" s="4" t="s">
        <v>109</v>
      </c>
      <c r="W10" s="4">
        <v>1</v>
      </c>
      <c r="X10" s="12" t="s">
        <v>328</v>
      </c>
      <c r="Y10" s="4">
        <v>0</v>
      </c>
      <c r="Z10" s="6" t="s">
        <v>90</v>
      </c>
      <c r="AA10" s="4" t="s">
        <v>91</v>
      </c>
      <c r="AB10" s="5">
        <v>43496</v>
      </c>
      <c r="AC10" s="10">
        <v>43656</v>
      </c>
      <c r="AD10" s="7" t="s">
        <v>282</v>
      </c>
    </row>
    <row r="11" spans="1:30" s="2" customFormat="1" x14ac:dyDescent="0.25">
      <c r="A11" s="4">
        <v>2018</v>
      </c>
      <c r="B11" s="5">
        <v>43101</v>
      </c>
      <c r="C11" s="5">
        <v>43190</v>
      </c>
      <c r="D11" s="4">
        <v>2017</v>
      </c>
      <c r="E11" s="4" t="s">
        <v>110</v>
      </c>
      <c r="F11" s="4" t="s">
        <v>76</v>
      </c>
      <c r="G11" s="4" t="s">
        <v>111</v>
      </c>
      <c r="H11" s="4" t="s">
        <v>112</v>
      </c>
      <c r="I11" s="4" t="s">
        <v>263</v>
      </c>
      <c r="J11" s="4" t="s">
        <v>113</v>
      </c>
      <c r="K11" s="4" t="s">
        <v>114</v>
      </c>
      <c r="L11" s="4" t="s">
        <v>75</v>
      </c>
      <c r="M11" s="4" t="s">
        <v>115</v>
      </c>
      <c r="N11" s="4" t="s">
        <v>178</v>
      </c>
      <c r="O11" s="4" t="s">
        <v>116</v>
      </c>
      <c r="P11" s="4" t="s">
        <v>117</v>
      </c>
      <c r="Q11" s="6" t="s">
        <v>118</v>
      </c>
      <c r="R11" s="4" t="s">
        <v>119</v>
      </c>
      <c r="S11" s="6" t="s">
        <v>120</v>
      </c>
      <c r="T11" s="6" t="s">
        <v>118</v>
      </c>
      <c r="U11" s="4" t="s">
        <v>281</v>
      </c>
      <c r="V11" s="4" t="s">
        <v>269</v>
      </c>
      <c r="W11" s="4">
        <v>6</v>
      </c>
      <c r="X11" s="12" t="s">
        <v>329</v>
      </c>
      <c r="Y11" s="4">
        <v>0</v>
      </c>
      <c r="Z11" s="6" t="s">
        <v>90</v>
      </c>
      <c r="AA11" s="4" t="s">
        <v>91</v>
      </c>
      <c r="AB11" s="5">
        <v>43496</v>
      </c>
      <c r="AC11" s="10">
        <v>43656</v>
      </c>
      <c r="AD11" s="7" t="s">
        <v>282</v>
      </c>
    </row>
    <row r="12" spans="1:30" s="2" customFormat="1" x14ac:dyDescent="0.25">
      <c r="A12" s="4">
        <v>2018</v>
      </c>
      <c r="B12" s="5">
        <v>43101</v>
      </c>
      <c r="C12" s="5">
        <v>43190</v>
      </c>
      <c r="D12" s="4" t="s">
        <v>75</v>
      </c>
      <c r="E12" s="4" t="s">
        <v>75</v>
      </c>
      <c r="F12" s="4" t="s">
        <v>76</v>
      </c>
      <c r="G12" s="4" t="s">
        <v>121</v>
      </c>
      <c r="H12" s="4" t="s">
        <v>122</v>
      </c>
      <c r="I12" s="4" t="s">
        <v>263</v>
      </c>
      <c r="J12" s="4" t="s">
        <v>75</v>
      </c>
      <c r="K12" s="4" t="s">
        <v>75</v>
      </c>
      <c r="L12" s="4" t="s">
        <v>75</v>
      </c>
      <c r="M12" s="4" t="s">
        <v>123</v>
      </c>
      <c r="N12" s="4" t="s">
        <v>124</v>
      </c>
      <c r="O12" s="4" t="s">
        <v>75</v>
      </c>
      <c r="P12" s="4" t="s">
        <v>167</v>
      </c>
      <c r="Q12" s="6" t="s">
        <v>125</v>
      </c>
      <c r="R12" s="4" t="s">
        <v>266</v>
      </c>
      <c r="S12" s="6" t="s">
        <v>126</v>
      </c>
      <c r="T12" s="6" t="s">
        <v>125</v>
      </c>
      <c r="U12" s="4" t="s">
        <v>75</v>
      </c>
      <c r="V12" s="4" t="s">
        <v>333</v>
      </c>
      <c r="W12" s="4">
        <v>0</v>
      </c>
      <c r="X12" s="12" t="s">
        <v>354</v>
      </c>
      <c r="Y12" s="4">
        <v>0</v>
      </c>
      <c r="Z12" s="6" t="s">
        <v>90</v>
      </c>
      <c r="AA12" s="4" t="s">
        <v>91</v>
      </c>
      <c r="AB12" s="5">
        <v>43496</v>
      </c>
      <c r="AC12" s="10">
        <v>43656</v>
      </c>
      <c r="AD12" s="7" t="s">
        <v>355</v>
      </c>
    </row>
    <row r="13" spans="1:30" s="2" customFormat="1" x14ac:dyDescent="0.25">
      <c r="A13" s="4">
        <v>2018</v>
      </c>
      <c r="B13" s="5">
        <v>43191</v>
      </c>
      <c r="C13" s="5">
        <v>43281</v>
      </c>
      <c r="D13" s="4">
        <v>2017</v>
      </c>
      <c r="E13" s="4" t="s">
        <v>149</v>
      </c>
      <c r="F13" s="4" t="s">
        <v>76</v>
      </c>
      <c r="G13" s="4" t="s">
        <v>79</v>
      </c>
      <c r="H13" s="4" t="s">
        <v>145</v>
      </c>
      <c r="I13" s="4" t="s">
        <v>263</v>
      </c>
      <c r="J13" s="4" t="s">
        <v>150</v>
      </c>
      <c r="K13" s="4" t="s">
        <v>153</v>
      </c>
      <c r="L13" s="4" t="s">
        <v>154</v>
      </c>
      <c r="M13" s="4" t="s">
        <v>158</v>
      </c>
      <c r="N13" s="4" t="s">
        <v>84</v>
      </c>
      <c r="O13" s="4" t="s">
        <v>163</v>
      </c>
      <c r="P13" s="4" t="s">
        <v>164</v>
      </c>
      <c r="Q13" s="6" t="s">
        <v>168</v>
      </c>
      <c r="R13" s="4" t="s">
        <v>267</v>
      </c>
      <c r="S13" s="6" t="s">
        <v>206</v>
      </c>
      <c r="T13" s="6" t="s">
        <v>168</v>
      </c>
      <c r="U13" s="4" t="s">
        <v>281</v>
      </c>
      <c r="V13" s="4" t="s">
        <v>109</v>
      </c>
      <c r="W13" s="4">
        <v>1</v>
      </c>
      <c r="X13" s="12" t="s">
        <v>330</v>
      </c>
      <c r="Y13" s="4">
        <v>0</v>
      </c>
      <c r="Z13" s="6" t="s">
        <v>90</v>
      </c>
      <c r="AA13" s="4" t="s">
        <v>91</v>
      </c>
      <c r="AB13" s="5">
        <v>43496</v>
      </c>
      <c r="AC13" s="10">
        <v>43656</v>
      </c>
      <c r="AD13" s="7"/>
    </row>
    <row r="14" spans="1:30" s="2" customFormat="1" x14ac:dyDescent="0.25">
      <c r="A14" s="4">
        <v>2018</v>
      </c>
      <c r="B14" s="5">
        <v>43191</v>
      </c>
      <c r="C14" s="5">
        <v>43281</v>
      </c>
      <c r="D14" s="4">
        <v>2017</v>
      </c>
      <c r="E14" s="4" t="s">
        <v>110</v>
      </c>
      <c r="F14" s="4" t="s">
        <v>76</v>
      </c>
      <c r="G14" s="4" t="s">
        <v>177</v>
      </c>
      <c r="H14" s="4" t="s">
        <v>146</v>
      </c>
      <c r="I14" s="4" t="s">
        <v>263</v>
      </c>
      <c r="J14" s="4" t="s">
        <v>157</v>
      </c>
      <c r="K14" s="4" t="s">
        <v>155</v>
      </c>
      <c r="L14" s="4" t="s">
        <v>156</v>
      </c>
      <c r="M14" s="4" t="s">
        <v>159</v>
      </c>
      <c r="N14" s="4" t="s">
        <v>162</v>
      </c>
      <c r="O14" s="4" t="s">
        <v>163</v>
      </c>
      <c r="P14" s="4" t="s">
        <v>165</v>
      </c>
      <c r="Q14" s="6" t="s">
        <v>169</v>
      </c>
      <c r="R14" s="4" t="s">
        <v>267</v>
      </c>
      <c r="S14" s="6" t="s">
        <v>174</v>
      </c>
      <c r="T14" s="6" t="s">
        <v>169</v>
      </c>
      <c r="U14" s="4" t="s">
        <v>281</v>
      </c>
      <c r="V14" s="4" t="s">
        <v>109</v>
      </c>
      <c r="W14" s="4">
        <v>1</v>
      </c>
      <c r="X14" s="12" t="s">
        <v>364</v>
      </c>
      <c r="Y14" s="4">
        <v>0</v>
      </c>
      <c r="Z14" s="6" t="s">
        <v>90</v>
      </c>
      <c r="AA14" s="4" t="s">
        <v>91</v>
      </c>
      <c r="AB14" s="5">
        <v>43496</v>
      </c>
      <c r="AC14" s="10">
        <v>43656</v>
      </c>
      <c r="AD14" s="7"/>
    </row>
    <row r="15" spans="1:30" s="2" customFormat="1" x14ac:dyDescent="0.25">
      <c r="A15" s="4">
        <v>2018</v>
      </c>
      <c r="B15" s="5">
        <v>43191</v>
      </c>
      <c r="C15" s="5">
        <v>43281</v>
      </c>
      <c r="D15" s="4">
        <v>2017</v>
      </c>
      <c r="E15" s="4" t="s">
        <v>110</v>
      </c>
      <c r="F15" s="4" t="s">
        <v>76</v>
      </c>
      <c r="G15" s="4" t="s">
        <v>111</v>
      </c>
      <c r="H15" s="4" t="s">
        <v>147</v>
      </c>
      <c r="I15" s="4" t="s">
        <v>263</v>
      </c>
      <c r="J15" s="4" t="s">
        <v>151</v>
      </c>
      <c r="K15" s="4" t="s">
        <v>152</v>
      </c>
      <c r="L15" s="4" t="s">
        <v>75</v>
      </c>
      <c r="M15" s="4" t="s">
        <v>160</v>
      </c>
      <c r="N15" s="4" t="s">
        <v>178</v>
      </c>
      <c r="O15" s="4" t="s">
        <v>163</v>
      </c>
      <c r="P15" s="4" t="s">
        <v>166</v>
      </c>
      <c r="Q15" s="6" t="s">
        <v>171</v>
      </c>
      <c r="R15" s="4" t="s">
        <v>170</v>
      </c>
      <c r="S15" s="6" t="s">
        <v>175</v>
      </c>
      <c r="T15" s="6" t="s">
        <v>171</v>
      </c>
      <c r="U15" s="4" t="s">
        <v>281</v>
      </c>
      <c r="V15" s="4" t="s">
        <v>269</v>
      </c>
      <c r="W15" s="4">
        <v>9</v>
      </c>
      <c r="X15" s="12" t="s">
        <v>361</v>
      </c>
      <c r="Y15" s="4">
        <v>0</v>
      </c>
      <c r="Z15" s="6" t="s">
        <v>90</v>
      </c>
      <c r="AA15" s="4" t="s">
        <v>91</v>
      </c>
      <c r="AB15" s="5">
        <v>43496</v>
      </c>
      <c r="AC15" s="10">
        <v>43656</v>
      </c>
      <c r="AD15" s="7" t="s">
        <v>282</v>
      </c>
    </row>
    <row r="16" spans="1:30" s="2" customFormat="1" x14ac:dyDescent="0.25">
      <c r="A16" s="4">
        <v>2018</v>
      </c>
      <c r="B16" s="5">
        <v>43191</v>
      </c>
      <c r="C16" s="5">
        <v>43281</v>
      </c>
      <c r="D16" s="4" t="s">
        <v>75</v>
      </c>
      <c r="E16" s="4" t="s">
        <v>75</v>
      </c>
      <c r="F16" s="4" t="s">
        <v>76</v>
      </c>
      <c r="G16" s="4" t="s">
        <v>121</v>
      </c>
      <c r="H16" s="4" t="s">
        <v>148</v>
      </c>
      <c r="I16" s="4" t="s">
        <v>263</v>
      </c>
      <c r="J16" s="4" t="s">
        <v>75</v>
      </c>
      <c r="K16" s="4" t="s">
        <v>75</v>
      </c>
      <c r="L16" s="4" t="s">
        <v>75</v>
      </c>
      <c r="M16" s="4" t="s">
        <v>161</v>
      </c>
      <c r="N16" s="4" t="s">
        <v>124</v>
      </c>
      <c r="O16" s="4" t="s">
        <v>75</v>
      </c>
      <c r="P16" s="4" t="s">
        <v>173</v>
      </c>
      <c r="Q16" s="6" t="s">
        <v>172</v>
      </c>
      <c r="R16" s="4" t="s">
        <v>266</v>
      </c>
      <c r="S16" s="6" t="s">
        <v>176</v>
      </c>
      <c r="T16" s="6" t="s">
        <v>172</v>
      </c>
      <c r="U16" s="4" t="s">
        <v>75</v>
      </c>
      <c r="V16" s="4" t="s">
        <v>333</v>
      </c>
      <c r="W16" s="4">
        <v>0</v>
      </c>
      <c r="X16" s="12" t="s">
        <v>354</v>
      </c>
      <c r="Y16" s="4">
        <v>0</v>
      </c>
      <c r="Z16" s="6" t="s">
        <v>90</v>
      </c>
      <c r="AA16" s="4" t="s">
        <v>91</v>
      </c>
      <c r="AB16" s="5">
        <v>43496</v>
      </c>
      <c r="AC16" s="10">
        <v>43656</v>
      </c>
      <c r="AD16" s="7" t="s">
        <v>355</v>
      </c>
    </row>
    <row r="17" spans="1:30" s="2" customFormat="1" x14ac:dyDescent="0.25">
      <c r="A17" s="4">
        <v>2018</v>
      </c>
      <c r="B17" s="5">
        <v>43282</v>
      </c>
      <c r="C17" s="5">
        <v>43373</v>
      </c>
      <c r="D17" s="4">
        <v>2017</v>
      </c>
      <c r="E17" s="4" t="s">
        <v>149</v>
      </c>
      <c r="F17" s="4" t="s">
        <v>76</v>
      </c>
      <c r="G17" s="4" t="s">
        <v>79</v>
      </c>
      <c r="H17" s="4" t="s">
        <v>207</v>
      </c>
      <c r="I17" s="4" t="s">
        <v>187</v>
      </c>
      <c r="J17" s="4" t="s">
        <v>212</v>
      </c>
      <c r="K17" s="4" t="s">
        <v>221</v>
      </c>
      <c r="L17" s="4" t="s">
        <v>75</v>
      </c>
      <c r="M17" s="4" t="s">
        <v>217</v>
      </c>
      <c r="N17" s="4" t="s">
        <v>84</v>
      </c>
      <c r="O17" s="4" t="s">
        <v>224</v>
      </c>
      <c r="P17" s="4" t="s">
        <v>225</v>
      </c>
      <c r="Q17" s="6" t="s">
        <v>247</v>
      </c>
      <c r="R17" s="4" t="s">
        <v>230</v>
      </c>
      <c r="S17" s="6" t="s">
        <v>252</v>
      </c>
      <c r="T17" s="6" t="s">
        <v>247</v>
      </c>
      <c r="U17" s="4" t="s">
        <v>281</v>
      </c>
      <c r="V17" s="4" t="s">
        <v>109</v>
      </c>
      <c r="W17" s="4">
        <v>20</v>
      </c>
      <c r="X17" s="12" t="s">
        <v>365</v>
      </c>
      <c r="Y17" s="4">
        <v>0</v>
      </c>
      <c r="Z17" s="6" t="s">
        <v>90</v>
      </c>
      <c r="AA17" s="4" t="s">
        <v>91</v>
      </c>
      <c r="AB17" s="5">
        <v>43496</v>
      </c>
      <c r="AC17" s="10">
        <v>43656</v>
      </c>
      <c r="AD17" s="7" t="s">
        <v>282</v>
      </c>
    </row>
    <row r="18" spans="1:30" s="2" customFormat="1" x14ac:dyDescent="0.25">
      <c r="A18" s="4">
        <v>2018</v>
      </c>
      <c r="B18" s="5">
        <v>43282</v>
      </c>
      <c r="C18" s="5">
        <v>43373</v>
      </c>
      <c r="D18" s="4">
        <v>2017</v>
      </c>
      <c r="E18" s="4" t="s">
        <v>110</v>
      </c>
      <c r="F18" s="4" t="s">
        <v>76</v>
      </c>
      <c r="G18" s="4" t="s">
        <v>79</v>
      </c>
      <c r="H18" s="4" t="s">
        <v>208</v>
      </c>
      <c r="I18" s="4" t="s">
        <v>187</v>
      </c>
      <c r="J18" s="4" t="s">
        <v>213</v>
      </c>
      <c r="K18" s="4" t="s">
        <v>222</v>
      </c>
      <c r="L18" s="4" t="s">
        <v>75</v>
      </c>
      <c r="M18" s="4" t="s">
        <v>218</v>
      </c>
      <c r="N18" s="4" t="s">
        <v>84</v>
      </c>
      <c r="O18" s="4" t="s">
        <v>224</v>
      </c>
      <c r="P18" s="4" t="s">
        <v>226</v>
      </c>
      <c r="Q18" s="6" t="s">
        <v>248</v>
      </c>
      <c r="R18" s="4" t="s">
        <v>231</v>
      </c>
      <c r="S18" s="6" t="s">
        <v>253</v>
      </c>
      <c r="T18" s="6" t="s">
        <v>248</v>
      </c>
      <c r="U18" s="4" t="s">
        <v>281</v>
      </c>
      <c r="V18" s="4" t="s">
        <v>109</v>
      </c>
      <c r="W18" s="4">
        <v>4</v>
      </c>
      <c r="X18" s="12" t="s">
        <v>366</v>
      </c>
      <c r="Y18" s="4">
        <v>0</v>
      </c>
      <c r="Z18" s="6" t="s">
        <v>90</v>
      </c>
      <c r="AA18" s="4" t="s">
        <v>91</v>
      </c>
      <c r="AB18" s="5">
        <v>43496</v>
      </c>
      <c r="AC18" s="10">
        <v>43656</v>
      </c>
      <c r="AD18" s="7" t="s">
        <v>282</v>
      </c>
    </row>
    <row r="19" spans="1:30" s="2" customFormat="1" x14ac:dyDescent="0.25">
      <c r="A19" s="4">
        <v>2018</v>
      </c>
      <c r="B19" s="5">
        <v>43282</v>
      </c>
      <c r="C19" s="5">
        <v>43373</v>
      </c>
      <c r="D19" s="4">
        <v>2017</v>
      </c>
      <c r="E19" s="4" t="s">
        <v>110</v>
      </c>
      <c r="F19" s="4" t="s">
        <v>76</v>
      </c>
      <c r="G19" s="4" t="s">
        <v>79</v>
      </c>
      <c r="H19" s="4" t="s">
        <v>209</v>
      </c>
      <c r="I19" s="4" t="s">
        <v>187</v>
      </c>
      <c r="J19" s="4" t="s">
        <v>214</v>
      </c>
      <c r="K19" s="4" t="s">
        <v>223</v>
      </c>
      <c r="L19" s="4" t="s">
        <v>75</v>
      </c>
      <c r="M19" s="4" t="s">
        <v>218</v>
      </c>
      <c r="N19" s="4" t="s">
        <v>84</v>
      </c>
      <c r="O19" s="4" t="s">
        <v>224</v>
      </c>
      <c r="P19" s="4" t="s">
        <v>227</v>
      </c>
      <c r="Q19" s="6" t="s">
        <v>249</v>
      </c>
      <c r="R19" s="4" t="s">
        <v>88</v>
      </c>
      <c r="S19" s="6" t="s">
        <v>254</v>
      </c>
      <c r="T19" s="6" t="s">
        <v>249</v>
      </c>
      <c r="U19" s="4" t="s">
        <v>281</v>
      </c>
      <c r="V19" s="4" t="s">
        <v>109</v>
      </c>
      <c r="W19" s="4">
        <v>3</v>
      </c>
      <c r="X19" s="12" t="s">
        <v>362</v>
      </c>
      <c r="Y19" s="4">
        <v>0</v>
      </c>
      <c r="Z19" s="6" t="s">
        <v>90</v>
      </c>
      <c r="AA19" s="4" t="s">
        <v>91</v>
      </c>
      <c r="AB19" s="5">
        <v>43496</v>
      </c>
      <c r="AC19" s="10">
        <v>43656</v>
      </c>
      <c r="AD19" s="7" t="s">
        <v>282</v>
      </c>
    </row>
    <row r="20" spans="1:30" s="2" customFormat="1" x14ac:dyDescent="0.25">
      <c r="A20" s="4">
        <v>2018</v>
      </c>
      <c r="B20" s="5">
        <v>43282</v>
      </c>
      <c r="C20" s="5">
        <v>43373</v>
      </c>
      <c r="D20" s="4">
        <v>2017</v>
      </c>
      <c r="E20" s="4" t="s">
        <v>110</v>
      </c>
      <c r="F20" s="4" t="s">
        <v>76</v>
      </c>
      <c r="G20" s="4" t="s">
        <v>111</v>
      </c>
      <c r="H20" s="4" t="s">
        <v>210</v>
      </c>
      <c r="I20" s="4" t="s">
        <v>187</v>
      </c>
      <c r="J20" s="4" t="s">
        <v>215</v>
      </c>
      <c r="K20" s="4" t="s">
        <v>216</v>
      </c>
      <c r="L20" s="4" t="s">
        <v>75</v>
      </c>
      <c r="M20" s="4" t="s">
        <v>219</v>
      </c>
      <c r="N20" s="4" t="s">
        <v>178</v>
      </c>
      <c r="O20" s="4" t="s">
        <v>224</v>
      </c>
      <c r="P20" s="4" t="s">
        <v>228</v>
      </c>
      <c r="Q20" s="6" t="s">
        <v>250</v>
      </c>
      <c r="R20" s="4" t="s">
        <v>232</v>
      </c>
      <c r="S20" s="6" t="s">
        <v>255</v>
      </c>
      <c r="T20" s="6" t="s">
        <v>250</v>
      </c>
      <c r="U20" s="4" t="s">
        <v>281</v>
      </c>
      <c r="V20" s="4" t="s">
        <v>269</v>
      </c>
      <c r="W20" s="4">
        <v>11</v>
      </c>
      <c r="X20" s="12" t="s">
        <v>378</v>
      </c>
      <c r="Y20" s="4">
        <v>0</v>
      </c>
      <c r="Z20" s="6" t="s">
        <v>90</v>
      </c>
      <c r="AA20" s="4" t="s">
        <v>91</v>
      </c>
      <c r="AB20" s="5">
        <v>43496</v>
      </c>
      <c r="AC20" s="10">
        <v>43656</v>
      </c>
      <c r="AD20" s="7" t="s">
        <v>282</v>
      </c>
    </row>
    <row r="21" spans="1:30" s="2" customFormat="1" x14ac:dyDescent="0.25">
      <c r="A21" s="4">
        <v>2018</v>
      </c>
      <c r="B21" s="5">
        <v>43282</v>
      </c>
      <c r="C21" s="5">
        <v>43373</v>
      </c>
      <c r="D21" s="4" t="s">
        <v>75</v>
      </c>
      <c r="E21" s="4" t="s">
        <v>75</v>
      </c>
      <c r="F21" s="4" t="s">
        <v>76</v>
      </c>
      <c r="G21" s="4" t="s">
        <v>121</v>
      </c>
      <c r="H21" s="4" t="s">
        <v>211</v>
      </c>
      <c r="I21" s="4" t="s">
        <v>187</v>
      </c>
      <c r="J21" s="4" t="s">
        <v>75</v>
      </c>
      <c r="K21" s="4" t="s">
        <v>75</v>
      </c>
      <c r="L21" s="4" t="s">
        <v>75</v>
      </c>
      <c r="M21" s="4" t="s">
        <v>220</v>
      </c>
      <c r="N21" s="4" t="s">
        <v>124</v>
      </c>
      <c r="O21" s="4" t="s">
        <v>75</v>
      </c>
      <c r="P21" s="4" t="s">
        <v>229</v>
      </c>
      <c r="Q21" s="6" t="s">
        <v>251</v>
      </c>
      <c r="R21" s="4" t="s">
        <v>266</v>
      </c>
      <c r="S21" s="6" t="s">
        <v>256</v>
      </c>
      <c r="T21" s="6" t="s">
        <v>251</v>
      </c>
      <c r="U21" s="4" t="s">
        <v>75</v>
      </c>
      <c r="V21" s="4" t="s">
        <v>333</v>
      </c>
      <c r="W21" s="4">
        <v>0</v>
      </c>
      <c r="X21" s="12" t="s">
        <v>354</v>
      </c>
      <c r="Y21" s="4">
        <v>0</v>
      </c>
      <c r="Z21" s="6" t="s">
        <v>90</v>
      </c>
      <c r="AA21" s="4" t="s">
        <v>91</v>
      </c>
      <c r="AB21" s="5">
        <v>43496</v>
      </c>
      <c r="AC21" s="10">
        <v>43656</v>
      </c>
      <c r="AD21" s="7" t="s">
        <v>355</v>
      </c>
    </row>
    <row r="22" spans="1:30" s="2" customFormat="1" x14ac:dyDescent="0.25">
      <c r="A22" s="4">
        <v>2018</v>
      </c>
      <c r="B22" s="5">
        <v>43101</v>
      </c>
      <c r="C22" s="5">
        <v>43190</v>
      </c>
      <c r="D22" s="4">
        <v>2017</v>
      </c>
      <c r="E22" s="4" t="s">
        <v>110</v>
      </c>
      <c r="F22" s="4" t="s">
        <v>76</v>
      </c>
      <c r="G22" s="4" t="s">
        <v>127</v>
      </c>
      <c r="H22" s="4" t="s">
        <v>80</v>
      </c>
      <c r="I22" s="4" t="s">
        <v>263</v>
      </c>
      <c r="J22" s="4" t="s">
        <v>143</v>
      </c>
      <c r="K22" s="4" t="s">
        <v>270</v>
      </c>
      <c r="L22" s="4" t="s">
        <v>272</v>
      </c>
      <c r="M22" s="4" t="s">
        <v>273</v>
      </c>
      <c r="N22" s="4" t="s">
        <v>84</v>
      </c>
      <c r="O22" s="4" t="s">
        <v>274</v>
      </c>
      <c r="P22" s="4" t="s">
        <v>129</v>
      </c>
      <c r="Q22" s="12" t="s">
        <v>128</v>
      </c>
      <c r="R22" s="4" t="s">
        <v>264</v>
      </c>
      <c r="S22" s="6" t="s">
        <v>130</v>
      </c>
      <c r="T22" s="6" t="s">
        <v>128</v>
      </c>
      <c r="U22" s="4" t="s">
        <v>280</v>
      </c>
      <c r="V22" s="4" t="s">
        <v>109</v>
      </c>
      <c r="W22" s="4">
        <v>5</v>
      </c>
      <c r="X22" s="12" t="s">
        <v>202</v>
      </c>
      <c r="Y22" s="4">
        <v>0</v>
      </c>
      <c r="Z22" s="6" t="s">
        <v>131</v>
      </c>
      <c r="AA22" s="4" t="s">
        <v>132</v>
      </c>
      <c r="AB22" s="5">
        <v>43496</v>
      </c>
      <c r="AC22" s="10">
        <v>43656</v>
      </c>
      <c r="AD22" s="7"/>
    </row>
    <row r="23" spans="1:30" s="2" customFormat="1" x14ac:dyDescent="0.25">
      <c r="A23" s="4">
        <v>2018</v>
      </c>
      <c r="B23" s="5">
        <v>43101</v>
      </c>
      <c r="C23" s="5">
        <v>43190</v>
      </c>
      <c r="D23" s="4" t="s">
        <v>75</v>
      </c>
      <c r="E23" s="4" t="s">
        <v>75</v>
      </c>
      <c r="F23" s="4" t="s">
        <v>76</v>
      </c>
      <c r="G23" s="4" t="s">
        <v>121</v>
      </c>
      <c r="H23" s="4" t="s">
        <v>92</v>
      </c>
      <c r="I23" s="4" t="s">
        <v>263</v>
      </c>
      <c r="J23" s="4" t="s">
        <v>75</v>
      </c>
      <c r="K23" s="4" t="s">
        <v>75</v>
      </c>
      <c r="L23" s="4" t="s">
        <v>75</v>
      </c>
      <c r="M23" s="4" t="s">
        <v>133</v>
      </c>
      <c r="N23" s="4" t="s">
        <v>133</v>
      </c>
      <c r="O23" s="4" t="s">
        <v>75</v>
      </c>
      <c r="P23" s="4" t="s">
        <v>135</v>
      </c>
      <c r="Q23" s="6" t="s">
        <v>134</v>
      </c>
      <c r="R23" s="4" t="s">
        <v>266</v>
      </c>
      <c r="S23" s="6" t="s">
        <v>136</v>
      </c>
      <c r="T23" s="6" t="s">
        <v>134</v>
      </c>
      <c r="U23" s="4" t="s">
        <v>75</v>
      </c>
      <c r="V23" s="4" t="s">
        <v>109</v>
      </c>
      <c r="W23" s="4">
        <v>0</v>
      </c>
      <c r="X23" s="6" t="s">
        <v>134</v>
      </c>
      <c r="Y23" s="4">
        <v>0</v>
      </c>
      <c r="Z23" s="6" t="s">
        <v>131</v>
      </c>
      <c r="AA23" s="4" t="s">
        <v>132</v>
      </c>
      <c r="AB23" s="5">
        <v>43496</v>
      </c>
      <c r="AC23" s="10">
        <v>43656</v>
      </c>
      <c r="AD23" s="7" t="s">
        <v>353</v>
      </c>
    </row>
    <row r="24" spans="1:30" s="2" customFormat="1" x14ac:dyDescent="0.25">
      <c r="A24" s="4">
        <v>2018</v>
      </c>
      <c r="B24" s="5">
        <v>43101</v>
      </c>
      <c r="C24" s="5">
        <v>43190</v>
      </c>
      <c r="D24" s="4">
        <v>2017</v>
      </c>
      <c r="E24" s="4" t="s">
        <v>110</v>
      </c>
      <c r="F24" s="4" t="s">
        <v>76</v>
      </c>
      <c r="G24" s="4" t="s">
        <v>127</v>
      </c>
      <c r="H24" s="4" t="s">
        <v>101</v>
      </c>
      <c r="I24" s="4" t="s">
        <v>263</v>
      </c>
      <c r="J24" s="4" t="s">
        <v>144</v>
      </c>
      <c r="K24" s="4" t="s">
        <v>271</v>
      </c>
      <c r="L24" s="4" t="s">
        <v>75</v>
      </c>
      <c r="M24" s="4" t="s">
        <v>137</v>
      </c>
      <c r="N24" s="4" t="s">
        <v>138</v>
      </c>
      <c r="O24" s="4" t="s">
        <v>139</v>
      </c>
      <c r="P24" s="4" t="s">
        <v>141</v>
      </c>
      <c r="Q24" s="12" t="s">
        <v>140</v>
      </c>
      <c r="R24" s="4" t="s">
        <v>267</v>
      </c>
      <c r="S24" s="6" t="s">
        <v>142</v>
      </c>
      <c r="T24" s="12" t="s">
        <v>140</v>
      </c>
      <c r="U24" s="4" t="s">
        <v>280</v>
      </c>
      <c r="V24" s="4" t="s">
        <v>109</v>
      </c>
      <c r="W24" s="4">
        <v>1</v>
      </c>
      <c r="X24" s="12" t="s">
        <v>202</v>
      </c>
      <c r="Y24" s="4">
        <v>0</v>
      </c>
      <c r="Z24" s="6" t="s">
        <v>131</v>
      </c>
      <c r="AA24" s="4" t="s">
        <v>132</v>
      </c>
      <c r="AB24" s="5">
        <v>43496</v>
      </c>
      <c r="AC24" s="10">
        <v>43656</v>
      </c>
      <c r="AD24" s="7" t="s">
        <v>282</v>
      </c>
    </row>
    <row r="25" spans="1:30" s="2" customFormat="1" x14ac:dyDescent="0.25">
      <c r="A25" s="4">
        <v>2018</v>
      </c>
      <c r="B25" s="5">
        <v>43191</v>
      </c>
      <c r="C25" s="5">
        <v>43281</v>
      </c>
      <c r="D25" s="4">
        <v>2017</v>
      </c>
      <c r="E25" s="4" t="s">
        <v>110</v>
      </c>
      <c r="F25" s="4" t="s">
        <v>76</v>
      </c>
      <c r="G25" s="4" t="s">
        <v>179</v>
      </c>
      <c r="H25" s="4" t="s">
        <v>180</v>
      </c>
      <c r="I25" s="4" t="s">
        <v>263</v>
      </c>
      <c r="J25" s="4" t="s">
        <v>181</v>
      </c>
      <c r="K25" s="4" t="s">
        <v>182</v>
      </c>
      <c r="L25" s="4" t="s">
        <v>75</v>
      </c>
      <c r="M25" s="4" t="s">
        <v>183</v>
      </c>
      <c r="N25" s="4" t="s">
        <v>184</v>
      </c>
      <c r="O25" s="4" t="s">
        <v>185</v>
      </c>
      <c r="P25" s="4" t="s">
        <v>186</v>
      </c>
      <c r="Q25" s="6" t="s">
        <v>200</v>
      </c>
      <c r="R25" s="4" t="s">
        <v>266</v>
      </c>
      <c r="S25" s="12" t="s">
        <v>354</v>
      </c>
      <c r="T25" s="6" t="s">
        <v>200</v>
      </c>
      <c r="U25" s="4" t="s">
        <v>75</v>
      </c>
      <c r="V25" s="4" t="s">
        <v>109</v>
      </c>
      <c r="W25" s="4">
        <v>0</v>
      </c>
      <c r="X25" s="12" t="s">
        <v>354</v>
      </c>
      <c r="Y25" s="4">
        <v>0</v>
      </c>
      <c r="Z25" s="6" t="s">
        <v>131</v>
      </c>
      <c r="AA25" s="4" t="s">
        <v>132</v>
      </c>
      <c r="AB25" s="5">
        <v>43496</v>
      </c>
      <c r="AC25" s="10">
        <v>43656</v>
      </c>
      <c r="AD25" s="7" t="s">
        <v>334</v>
      </c>
    </row>
    <row r="26" spans="1:30" s="2" customFormat="1" x14ac:dyDescent="0.25">
      <c r="A26" s="4">
        <v>2018</v>
      </c>
      <c r="B26" s="5">
        <v>43191</v>
      </c>
      <c r="C26" s="5">
        <v>43281</v>
      </c>
      <c r="D26" s="4">
        <v>2017</v>
      </c>
      <c r="E26" s="4" t="s">
        <v>110</v>
      </c>
      <c r="F26" s="4" t="s">
        <v>76</v>
      </c>
      <c r="G26" s="4" t="s">
        <v>369</v>
      </c>
      <c r="H26" s="4" t="s">
        <v>112</v>
      </c>
      <c r="I26" s="4" t="s">
        <v>187</v>
      </c>
      <c r="J26" s="4" t="s">
        <v>188</v>
      </c>
      <c r="K26" s="4" t="s">
        <v>189</v>
      </c>
      <c r="L26" s="4" t="s">
        <v>75</v>
      </c>
      <c r="M26" s="4" t="s">
        <v>190</v>
      </c>
      <c r="N26" s="4" t="s">
        <v>239</v>
      </c>
      <c r="O26" s="4" t="s">
        <v>275</v>
      </c>
      <c r="P26" s="4" t="s">
        <v>191</v>
      </c>
      <c r="Q26" s="8" t="s">
        <v>201</v>
      </c>
      <c r="R26" s="4" t="s">
        <v>266</v>
      </c>
      <c r="S26" s="12" t="s">
        <v>354</v>
      </c>
      <c r="T26" s="8" t="s">
        <v>201</v>
      </c>
      <c r="U26" s="4" t="s">
        <v>75</v>
      </c>
      <c r="V26" s="4" t="s">
        <v>109</v>
      </c>
      <c r="W26" s="4">
        <v>0</v>
      </c>
      <c r="X26" s="12" t="s">
        <v>354</v>
      </c>
      <c r="Y26" s="4">
        <v>0</v>
      </c>
      <c r="Z26" s="6" t="s">
        <v>131</v>
      </c>
      <c r="AA26" s="4" t="s">
        <v>132</v>
      </c>
      <c r="AB26" s="5">
        <v>43496</v>
      </c>
      <c r="AC26" s="10">
        <v>43656</v>
      </c>
      <c r="AD26" s="7" t="s">
        <v>334</v>
      </c>
    </row>
    <row r="27" spans="1:30" s="2" customFormat="1" x14ac:dyDescent="0.25">
      <c r="A27" s="4">
        <v>2018</v>
      </c>
      <c r="B27" s="5">
        <v>43191</v>
      </c>
      <c r="C27" s="5">
        <v>43281</v>
      </c>
      <c r="D27" s="4" t="s">
        <v>75</v>
      </c>
      <c r="E27" s="4" t="s">
        <v>75</v>
      </c>
      <c r="F27" s="4" t="s">
        <v>76</v>
      </c>
      <c r="G27" s="4" t="s">
        <v>121</v>
      </c>
      <c r="H27" s="4" t="s">
        <v>122</v>
      </c>
      <c r="I27" s="4" t="s">
        <v>187</v>
      </c>
      <c r="J27" s="4" t="s">
        <v>75</v>
      </c>
      <c r="K27" s="4" t="s">
        <v>75</v>
      </c>
      <c r="L27" s="4" t="s">
        <v>75</v>
      </c>
      <c r="M27" s="4" t="s">
        <v>192</v>
      </c>
      <c r="N27" s="4" t="s">
        <v>124</v>
      </c>
      <c r="O27" s="4" t="s">
        <v>75</v>
      </c>
      <c r="P27" s="4" t="s">
        <v>276</v>
      </c>
      <c r="Q27" s="14" t="s">
        <v>202</v>
      </c>
      <c r="R27" s="4" t="s">
        <v>266</v>
      </c>
      <c r="S27" s="6" t="s">
        <v>203</v>
      </c>
      <c r="T27" s="8" t="s">
        <v>202</v>
      </c>
      <c r="U27" s="4" t="s">
        <v>75</v>
      </c>
      <c r="V27" s="4" t="s">
        <v>109</v>
      </c>
      <c r="W27" s="4">
        <v>0</v>
      </c>
      <c r="X27" s="14" t="s">
        <v>202</v>
      </c>
      <c r="Y27" s="4">
        <v>0</v>
      </c>
      <c r="Z27" s="6" t="s">
        <v>131</v>
      </c>
      <c r="AA27" s="4" t="s">
        <v>132</v>
      </c>
      <c r="AB27" s="5">
        <v>43496</v>
      </c>
      <c r="AC27" s="10">
        <v>43656</v>
      </c>
      <c r="AD27" s="7" t="s">
        <v>353</v>
      </c>
    </row>
    <row r="28" spans="1:30" s="2" customFormat="1" x14ac:dyDescent="0.25">
      <c r="A28" s="4">
        <v>2018</v>
      </c>
      <c r="B28" s="5">
        <v>43191</v>
      </c>
      <c r="C28" s="5">
        <v>43281</v>
      </c>
      <c r="D28" s="4">
        <v>2017</v>
      </c>
      <c r="E28" s="4" t="s">
        <v>110</v>
      </c>
      <c r="F28" s="4" t="s">
        <v>76</v>
      </c>
      <c r="G28" s="4" t="s">
        <v>127</v>
      </c>
      <c r="H28" s="4" t="s">
        <v>147</v>
      </c>
      <c r="I28" s="4" t="s">
        <v>187</v>
      </c>
      <c r="J28" s="4" t="s">
        <v>193</v>
      </c>
      <c r="K28" s="4" t="s">
        <v>194</v>
      </c>
      <c r="L28" s="4" t="s">
        <v>195</v>
      </c>
      <c r="M28" s="4" t="s">
        <v>196</v>
      </c>
      <c r="N28" s="4" t="s">
        <v>197</v>
      </c>
      <c r="O28" s="4" t="s">
        <v>198</v>
      </c>
      <c r="P28" s="4" t="s">
        <v>199</v>
      </c>
      <c r="Q28" s="6" t="s">
        <v>204</v>
      </c>
      <c r="R28" s="4" t="s">
        <v>267</v>
      </c>
      <c r="S28" s="6" t="s">
        <v>205</v>
      </c>
      <c r="T28" s="6" t="s">
        <v>204</v>
      </c>
      <c r="U28" s="4" t="s">
        <v>280</v>
      </c>
      <c r="V28" s="4" t="s">
        <v>109</v>
      </c>
      <c r="W28" s="4">
        <v>1</v>
      </c>
      <c r="X28" s="6" t="s">
        <v>257</v>
      </c>
      <c r="Y28" s="4">
        <v>0</v>
      </c>
      <c r="Z28" s="6" t="s">
        <v>131</v>
      </c>
      <c r="AA28" s="4" t="s">
        <v>132</v>
      </c>
      <c r="AB28" s="5">
        <v>43496</v>
      </c>
      <c r="AC28" s="10">
        <v>43656</v>
      </c>
      <c r="AD28" s="7"/>
    </row>
    <row r="29" spans="1:30" s="2" customFormat="1" x14ac:dyDescent="0.25">
      <c r="A29" s="4">
        <v>2018</v>
      </c>
      <c r="B29" s="5">
        <v>43282</v>
      </c>
      <c r="C29" s="5">
        <v>43373</v>
      </c>
      <c r="D29" s="4">
        <v>2017</v>
      </c>
      <c r="E29" s="9" t="s">
        <v>110</v>
      </c>
      <c r="F29" s="4" t="s">
        <v>76</v>
      </c>
      <c r="G29" s="4" t="s">
        <v>127</v>
      </c>
      <c r="H29" s="4" t="s">
        <v>145</v>
      </c>
      <c r="I29" s="4" t="s">
        <v>187</v>
      </c>
      <c r="J29" s="4" t="s">
        <v>233</v>
      </c>
      <c r="K29" s="4" t="s">
        <v>234</v>
      </c>
      <c r="L29" s="4" t="s">
        <v>75</v>
      </c>
      <c r="M29" s="4" t="s">
        <v>370</v>
      </c>
      <c r="N29" s="4" t="s">
        <v>371</v>
      </c>
      <c r="O29" s="4" t="s">
        <v>277</v>
      </c>
      <c r="P29" s="4" t="s">
        <v>235</v>
      </c>
      <c r="Q29" s="6" t="s">
        <v>258</v>
      </c>
      <c r="R29" s="4" t="s">
        <v>267</v>
      </c>
      <c r="S29" s="6" t="s">
        <v>262</v>
      </c>
      <c r="T29" s="6" t="s">
        <v>258</v>
      </c>
      <c r="U29" s="4" t="s">
        <v>280</v>
      </c>
      <c r="V29" s="4" t="s">
        <v>109</v>
      </c>
      <c r="W29" s="4">
        <v>1</v>
      </c>
      <c r="X29" s="12" t="s">
        <v>349</v>
      </c>
      <c r="Y29" s="4">
        <v>0</v>
      </c>
      <c r="Z29" s="6" t="s">
        <v>131</v>
      </c>
      <c r="AA29" s="4" t="s">
        <v>132</v>
      </c>
      <c r="AB29" s="5">
        <v>43496</v>
      </c>
      <c r="AC29" s="10">
        <v>43656</v>
      </c>
      <c r="AD29" s="4" t="s">
        <v>282</v>
      </c>
    </row>
    <row r="30" spans="1:30" s="2" customFormat="1" x14ac:dyDescent="0.25">
      <c r="A30" s="4">
        <v>2018</v>
      </c>
      <c r="B30" s="5">
        <v>43282</v>
      </c>
      <c r="C30" s="5">
        <v>43373</v>
      </c>
      <c r="D30" s="4">
        <v>2018</v>
      </c>
      <c r="E30" s="4" t="s">
        <v>236</v>
      </c>
      <c r="F30" s="4" t="s">
        <v>76</v>
      </c>
      <c r="G30" s="4" t="s">
        <v>369</v>
      </c>
      <c r="H30" s="4" t="s">
        <v>207</v>
      </c>
      <c r="I30" s="4" t="s">
        <v>187</v>
      </c>
      <c r="J30" s="4" t="s">
        <v>237</v>
      </c>
      <c r="K30" s="4" t="s">
        <v>238</v>
      </c>
      <c r="L30" s="4" t="s">
        <v>75</v>
      </c>
      <c r="M30" s="4" t="s">
        <v>278</v>
      </c>
      <c r="N30" s="4" t="s">
        <v>279</v>
      </c>
      <c r="O30" s="4" t="s">
        <v>275</v>
      </c>
      <c r="P30" s="4" t="s">
        <v>240</v>
      </c>
      <c r="Q30" s="6" t="s">
        <v>259</v>
      </c>
      <c r="R30" s="4" t="s">
        <v>266</v>
      </c>
      <c r="S30" s="12" t="s">
        <v>354</v>
      </c>
      <c r="T30" s="6" t="s">
        <v>259</v>
      </c>
      <c r="U30" s="4" t="s">
        <v>75</v>
      </c>
      <c r="V30" s="4" t="s">
        <v>109</v>
      </c>
      <c r="W30" s="4">
        <v>0</v>
      </c>
      <c r="X30" s="12" t="s">
        <v>354</v>
      </c>
      <c r="Y30" s="4">
        <v>0</v>
      </c>
      <c r="Z30" s="6" t="s">
        <v>131</v>
      </c>
      <c r="AA30" s="4" t="s">
        <v>132</v>
      </c>
      <c r="AB30" s="5">
        <v>43496</v>
      </c>
      <c r="AC30" s="10">
        <v>43656</v>
      </c>
      <c r="AD30" s="7" t="s">
        <v>334</v>
      </c>
    </row>
    <row r="31" spans="1:30" s="2" customFormat="1" x14ac:dyDescent="0.25">
      <c r="A31" s="4">
        <v>2018</v>
      </c>
      <c r="B31" s="5">
        <v>43282</v>
      </c>
      <c r="C31" s="5">
        <v>43373</v>
      </c>
      <c r="D31" s="4" t="s">
        <v>75</v>
      </c>
      <c r="E31" s="4" t="s">
        <v>75</v>
      </c>
      <c r="F31" s="4" t="s">
        <v>76</v>
      </c>
      <c r="G31" s="4" t="s">
        <v>121</v>
      </c>
      <c r="H31" s="4" t="s">
        <v>146</v>
      </c>
      <c r="I31" s="4" t="s">
        <v>187</v>
      </c>
      <c r="J31" s="4" t="s">
        <v>75</v>
      </c>
      <c r="K31" s="4" t="s">
        <v>75</v>
      </c>
      <c r="L31" s="4" t="s">
        <v>75</v>
      </c>
      <c r="M31" s="4" t="s">
        <v>241</v>
      </c>
      <c r="N31" s="4" t="s">
        <v>124</v>
      </c>
      <c r="O31" s="4" t="s">
        <v>75</v>
      </c>
      <c r="P31" s="4" t="s">
        <v>242</v>
      </c>
      <c r="Q31" s="6" t="s">
        <v>257</v>
      </c>
      <c r="R31" s="4" t="s">
        <v>266</v>
      </c>
      <c r="S31" s="6" t="s">
        <v>261</v>
      </c>
      <c r="T31" s="6" t="s">
        <v>257</v>
      </c>
      <c r="U31" s="4" t="s">
        <v>75</v>
      </c>
      <c r="V31" s="4" t="s">
        <v>109</v>
      </c>
      <c r="W31" s="4">
        <v>0</v>
      </c>
      <c r="X31" s="6" t="s">
        <v>257</v>
      </c>
      <c r="Y31" s="4">
        <v>0</v>
      </c>
      <c r="Z31" s="6" t="s">
        <v>131</v>
      </c>
      <c r="AA31" s="4" t="s">
        <v>132</v>
      </c>
      <c r="AB31" s="5">
        <v>43496</v>
      </c>
      <c r="AC31" s="10">
        <v>43656</v>
      </c>
      <c r="AD31" s="7" t="s">
        <v>353</v>
      </c>
    </row>
    <row r="32" spans="1:30" s="2" customFormat="1" x14ac:dyDescent="0.25">
      <c r="A32" s="4">
        <v>2018</v>
      </c>
      <c r="B32" s="5">
        <v>43282</v>
      </c>
      <c r="C32" s="5">
        <v>43373</v>
      </c>
      <c r="D32" s="4">
        <v>2017</v>
      </c>
      <c r="E32" s="4" t="s">
        <v>236</v>
      </c>
      <c r="F32" s="4" t="s">
        <v>76</v>
      </c>
      <c r="G32" s="4" t="s">
        <v>179</v>
      </c>
      <c r="H32" s="4" t="s">
        <v>243</v>
      </c>
      <c r="I32" s="4" t="s">
        <v>187</v>
      </c>
      <c r="J32" s="4" t="s">
        <v>244</v>
      </c>
      <c r="K32" s="4" t="s">
        <v>245</v>
      </c>
      <c r="L32" s="4" t="s">
        <v>75</v>
      </c>
      <c r="M32" s="4" t="s">
        <v>372</v>
      </c>
      <c r="N32" s="4" t="s">
        <v>373</v>
      </c>
      <c r="O32" s="4" t="s">
        <v>374</v>
      </c>
      <c r="P32" s="4" t="s">
        <v>246</v>
      </c>
      <c r="Q32" s="6" t="s">
        <v>260</v>
      </c>
      <c r="R32" s="4" t="s">
        <v>266</v>
      </c>
      <c r="S32" s="12" t="s">
        <v>354</v>
      </c>
      <c r="T32" s="6" t="s">
        <v>260</v>
      </c>
      <c r="U32" s="4" t="s">
        <v>75</v>
      </c>
      <c r="V32" s="4" t="s">
        <v>375</v>
      </c>
      <c r="W32" s="4">
        <v>0</v>
      </c>
      <c r="X32" s="12" t="s">
        <v>354</v>
      </c>
      <c r="Y32" s="4">
        <v>0</v>
      </c>
      <c r="Z32" s="6" t="s">
        <v>131</v>
      </c>
      <c r="AA32" s="4" t="s">
        <v>132</v>
      </c>
      <c r="AB32" s="5">
        <v>43496</v>
      </c>
      <c r="AC32" s="10">
        <v>43656</v>
      </c>
      <c r="AD32" s="7" t="s">
        <v>334</v>
      </c>
    </row>
    <row r="33" spans="1:30" x14ac:dyDescent="0.25">
      <c r="A33" s="4">
        <v>2018</v>
      </c>
      <c r="B33" s="10">
        <v>43374</v>
      </c>
      <c r="C33" s="10">
        <v>43465</v>
      </c>
      <c r="D33" s="4">
        <v>2018</v>
      </c>
      <c r="E33" s="4" t="s">
        <v>294</v>
      </c>
      <c r="F33" s="4" t="s">
        <v>76</v>
      </c>
      <c r="G33" s="4" t="s">
        <v>79</v>
      </c>
      <c r="H33" s="4" t="s">
        <v>283</v>
      </c>
      <c r="I33" s="4" t="s">
        <v>187</v>
      </c>
      <c r="J33" s="4" t="s">
        <v>289</v>
      </c>
      <c r="K33" s="4" t="s">
        <v>320</v>
      </c>
      <c r="L33" s="4" t="s">
        <v>321</v>
      </c>
      <c r="M33" s="4" t="s">
        <v>297</v>
      </c>
      <c r="N33" s="4" t="s">
        <v>265</v>
      </c>
      <c r="O33" s="4" t="s">
        <v>224</v>
      </c>
      <c r="P33" s="4" t="s">
        <v>301</v>
      </c>
      <c r="Q33" s="12" t="s">
        <v>307</v>
      </c>
      <c r="R33" s="4" t="s">
        <v>231</v>
      </c>
      <c r="S33" s="13" t="s">
        <v>314</v>
      </c>
      <c r="T33" s="12" t="s">
        <v>307</v>
      </c>
      <c r="U33" s="4" t="s">
        <v>281</v>
      </c>
      <c r="V33" s="4" t="s">
        <v>109</v>
      </c>
      <c r="W33" s="4">
        <v>4</v>
      </c>
      <c r="X33" s="12" t="s">
        <v>379</v>
      </c>
      <c r="Y33" s="4">
        <v>0</v>
      </c>
      <c r="Z33" s="6" t="s">
        <v>90</v>
      </c>
      <c r="AA33" s="4" t="s">
        <v>91</v>
      </c>
      <c r="AB33" s="5">
        <v>43496</v>
      </c>
      <c r="AC33" s="10">
        <v>43656</v>
      </c>
      <c r="AD33" s="4"/>
    </row>
    <row r="34" spans="1:30" x14ac:dyDescent="0.25">
      <c r="A34" s="4">
        <v>2018</v>
      </c>
      <c r="B34" s="10">
        <v>43374</v>
      </c>
      <c r="C34" s="10">
        <v>43465</v>
      </c>
      <c r="D34" s="4">
        <v>2018</v>
      </c>
      <c r="E34" s="4" t="s">
        <v>295</v>
      </c>
      <c r="F34" s="4" t="s">
        <v>76</v>
      </c>
      <c r="G34" s="4" t="s">
        <v>79</v>
      </c>
      <c r="H34" s="4" t="s">
        <v>284</v>
      </c>
      <c r="I34" s="4" t="s">
        <v>187</v>
      </c>
      <c r="J34" s="4" t="s">
        <v>290</v>
      </c>
      <c r="K34" s="4" t="s">
        <v>322</v>
      </c>
      <c r="L34" s="4" t="s">
        <v>75</v>
      </c>
      <c r="M34" s="4" t="s">
        <v>158</v>
      </c>
      <c r="N34" s="4" t="s">
        <v>84</v>
      </c>
      <c r="O34" s="4" t="s">
        <v>224</v>
      </c>
      <c r="P34" s="4" t="s">
        <v>302</v>
      </c>
      <c r="Q34" s="12" t="s">
        <v>308</v>
      </c>
      <c r="R34" s="4" t="s">
        <v>231</v>
      </c>
      <c r="S34" s="12" t="s">
        <v>315</v>
      </c>
      <c r="T34" s="12" t="s">
        <v>308</v>
      </c>
      <c r="U34" s="4" t="s">
        <v>281</v>
      </c>
      <c r="V34" s="4" t="s">
        <v>109</v>
      </c>
      <c r="W34" s="4">
        <v>4</v>
      </c>
      <c r="X34" s="12" t="s">
        <v>359</v>
      </c>
      <c r="Y34" s="4">
        <v>0</v>
      </c>
      <c r="Z34" s="6" t="s">
        <v>90</v>
      </c>
      <c r="AA34" s="4" t="s">
        <v>91</v>
      </c>
      <c r="AB34" s="5">
        <v>43496</v>
      </c>
      <c r="AC34" s="10">
        <v>43656</v>
      </c>
      <c r="AD34" s="4" t="s">
        <v>282</v>
      </c>
    </row>
    <row r="35" spans="1:30" x14ac:dyDescent="0.25">
      <c r="A35" s="4">
        <v>2018</v>
      </c>
      <c r="B35" s="10">
        <v>43374</v>
      </c>
      <c r="C35" s="10">
        <v>43465</v>
      </c>
      <c r="D35" s="4">
        <v>2018</v>
      </c>
      <c r="E35" s="4" t="s">
        <v>295</v>
      </c>
      <c r="F35" s="4" t="s">
        <v>76</v>
      </c>
      <c r="G35" s="4" t="s">
        <v>79</v>
      </c>
      <c r="H35" s="4" t="s">
        <v>285</v>
      </c>
      <c r="I35" s="4" t="s">
        <v>187</v>
      </c>
      <c r="J35" s="4" t="s">
        <v>291</v>
      </c>
      <c r="K35" s="4" t="s">
        <v>323</v>
      </c>
      <c r="L35" s="4" t="s">
        <v>324</v>
      </c>
      <c r="M35" s="4" t="s">
        <v>298</v>
      </c>
      <c r="N35" s="4" t="s">
        <v>84</v>
      </c>
      <c r="O35" s="4" t="s">
        <v>224</v>
      </c>
      <c r="P35" s="4" t="s">
        <v>303</v>
      </c>
      <c r="Q35" s="12" t="s">
        <v>309</v>
      </c>
      <c r="R35" s="4" t="s">
        <v>313</v>
      </c>
      <c r="S35" s="12" t="s">
        <v>317</v>
      </c>
      <c r="T35" s="12" t="s">
        <v>309</v>
      </c>
      <c r="U35" s="4" t="s">
        <v>281</v>
      </c>
      <c r="V35" s="4" t="s">
        <v>109</v>
      </c>
      <c r="W35" s="4">
        <v>15</v>
      </c>
      <c r="X35" s="12" t="s">
        <v>367</v>
      </c>
      <c r="Y35" s="4">
        <v>0</v>
      </c>
      <c r="Z35" s="6" t="s">
        <v>90</v>
      </c>
      <c r="AA35" s="4" t="s">
        <v>91</v>
      </c>
      <c r="AB35" s="5">
        <v>43496</v>
      </c>
      <c r="AC35" s="10">
        <v>43656</v>
      </c>
      <c r="AD35" s="4"/>
    </row>
    <row r="36" spans="1:30" x14ac:dyDescent="0.25">
      <c r="A36" s="4">
        <v>2018</v>
      </c>
      <c r="B36" s="10">
        <v>43374</v>
      </c>
      <c r="C36" s="10">
        <v>43465</v>
      </c>
      <c r="D36" s="4">
        <v>2018</v>
      </c>
      <c r="E36" s="4" t="s">
        <v>296</v>
      </c>
      <c r="F36" s="4" t="s">
        <v>76</v>
      </c>
      <c r="G36" s="4" t="s">
        <v>79</v>
      </c>
      <c r="H36" s="4" t="s">
        <v>286</v>
      </c>
      <c r="I36" s="4" t="s">
        <v>187</v>
      </c>
      <c r="J36" s="4" t="s">
        <v>292</v>
      </c>
      <c r="K36" s="4" t="s">
        <v>325</v>
      </c>
      <c r="L36" s="4" t="s">
        <v>326</v>
      </c>
      <c r="M36" s="4" t="s">
        <v>299</v>
      </c>
      <c r="N36" s="4" t="s">
        <v>360</v>
      </c>
      <c r="O36" s="4" t="s">
        <v>224</v>
      </c>
      <c r="P36" s="4" t="s">
        <v>304</v>
      </c>
      <c r="Q36" s="12" t="s">
        <v>310</v>
      </c>
      <c r="R36" s="4" t="s">
        <v>268</v>
      </c>
      <c r="S36" s="13" t="s">
        <v>316</v>
      </c>
      <c r="T36" s="12" t="s">
        <v>310</v>
      </c>
      <c r="U36" s="4" t="s">
        <v>281</v>
      </c>
      <c r="V36" s="4" t="s">
        <v>109</v>
      </c>
      <c r="W36" s="4">
        <v>8</v>
      </c>
      <c r="X36" s="12" t="s">
        <v>368</v>
      </c>
      <c r="Y36" s="4">
        <v>0</v>
      </c>
      <c r="Z36" s="6" t="s">
        <v>90</v>
      </c>
      <c r="AA36" s="4" t="s">
        <v>91</v>
      </c>
      <c r="AB36" s="5">
        <v>43496</v>
      </c>
      <c r="AC36" s="10">
        <v>43656</v>
      </c>
      <c r="AD36" s="4"/>
    </row>
    <row r="37" spans="1:30" x14ac:dyDescent="0.25">
      <c r="A37" s="4">
        <v>2018</v>
      </c>
      <c r="B37" s="10">
        <v>43374</v>
      </c>
      <c r="C37" s="10">
        <v>43465</v>
      </c>
      <c r="D37" s="4">
        <v>2017</v>
      </c>
      <c r="E37" s="4" t="s">
        <v>110</v>
      </c>
      <c r="F37" s="4" t="s">
        <v>76</v>
      </c>
      <c r="G37" s="4" t="s">
        <v>111</v>
      </c>
      <c r="H37" s="4" t="s">
        <v>287</v>
      </c>
      <c r="I37" s="4" t="s">
        <v>187</v>
      </c>
      <c r="J37" s="4" t="s">
        <v>293</v>
      </c>
      <c r="K37" s="4" t="s">
        <v>327</v>
      </c>
      <c r="L37" s="4" t="s">
        <v>75</v>
      </c>
      <c r="M37" s="4" t="s">
        <v>160</v>
      </c>
      <c r="N37" s="4" t="s">
        <v>178</v>
      </c>
      <c r="O37" s="4" t="s">
        <v>224</v>
      </c>
      <c r="P37" s="4" t="s">
        <v>305</v>
      </c>
      <c r="Q37" s="12" t="s">
        <v>311</v>
      </c>
      <c r="R37" s="4" t="s">
        <v>232</v>
      </c>
      <c r="S37" s="12" t="s">
        <v>318</v>
      </c>
      <c r="T37" s="12" t="s">
        <v>311</v>
      </c>
      <c r="U37" s="4" t="s">
        <v>281</v>
      </c>
      <c r="V37" s="4" t="s">
        <v>269</v>
      </c>
      <c r="W37" s="4">
        <v>11</v>
      </c>
      <c r="X37" s="12" t="s">
        <v>363</v>
      </c>
      <c r="Y37" s="4">
        <v>0</v>
      </c>
      <c r="Z37" s="6" t="s">
        <v>90</v>
      </c>
      <c r="AA37" s="4" t="s">
        <v>91</v>
      </c>
      <c r="AB37" s="5">
        <v>43496</v>
      </c>
      <c r="AC37" s="10">
        <v>43656</v>
      </c>
      <c r="AD37" s="4" t="s">
        <v>282</v>
      </c>
    </row>
    <row r="38" spans="1:30" x14ac:dyDescent="0.25">
      <c r="A38" s="4">
        <v>2018</v>
      </c>
      <c r="B38" s="10">
        <v>43374</v>
      </c>
      <c r="C38" s="10">
        <v>43465</v>
      </c>
      <c r="D38" s="4" t="s">
        <v>75</v>
      </c>
      <c r="E38" s="4" t="s">
        <v>75</v>
      </c>
      <c r="F38" s="4" t="s">
        <v>76</v>
      </c>
      <c r="G38" s="4" t="s">
        <v>121</v>
      </c>
      <c r="H38" s="4" t="s">
        <v>288</v>
      </c>
      <c r="I38" s="4" t="s">
        <v>187</v>
      </c>
      <c r="J38" s="4" t="s">
        <v>75</v>
      </c>
      <c r="K38" s="4" t="s">
        <v>75</v>
      </c>
      <c r="L38" s="4" t="s">
        <v>75</v>
      </c>
      <c r="M38" s="4" t="s">
        <v>300</v>
      </c>
      <c r="N38" s="4" t="s">
        <v>124</v>
      </c>
      <c r="O38" s="4" t="s">
        <v>75</v>
      </c>
      <c r="P38" s="4" t="s">
        <v>306</v>
      </c>
      <c r="Q38" s="12" t="s">
        <v>312</v>
      </c>
      <c r="R38" s="4" t="s">
        <v>266</v>
      </c>
      <c r="S38" s="12" t="s">
        <v>319</v>
      </c>
      <c r="T38" s="12" t="s">
        <v>312</v>
      </c>
      <c r="U38" s="4" t="s">
        <v>75</v>
      </c>
      <c r="V38" s="4" t="s">
        <v>333</v>
      </c>
      <c r="W38" s="4">
        <v>0</v>
      </c>
      <c r="X38" s="12" t="s">
        <v>354</v>
      </c>
      <c r="Y38" s="4">
        <v>0</v>
      </c>
      <c r="Z38" s="6" t="s">
        <v>90</v>
      </c>
      <c r="AA38" s="4" t="s">
        <v>91</v>
      </c>
      <c r="AB38" s="5">
        <v>43496</v>
      </c>
      <c r="AC38" s="10">
        <v>43656</v>
      </c>
      <c r="AD38" s="7" t="s">
        <v>355</v>
      </c>
    </row>
    <row r="39" spans="1:30" x14ac:dyDescent="0.25">
      <c r="A39" s="4">
        <v>2018</v>
      </c>
      <c r="B39" s="10">
        <v>43374</v>
      </c>
      <c r="C39" s="5">
        <v>43465</v>
      </c>
      <c r="D39" s="4">
        <v>2018</v>
      </c>
      <c r="E39" s="4" t="s">
        <v>335</v>
      </c>
      <c r="F39" s="4" t="s">
        <v>76</v>
      </c>
      <c r="G39" s="4" t="s">
        <v>369</v>
      </c>
      <c r="H39" s="4" t="s">
        <v>148</v>
      </c>
      <c r="I39" s="4" t="s">
        <v>187</v>
      </c>
      <c r="J39" s="4" t="s">
        <v>336</v>
      </c>
      <c r="K39" s="4" t="s">
        <v>337</v>
      </c>
      <c r="L39" s="4" t="s">
        <v>338</v>
      </c>
      <c r="M39" s="4" t="s">
        <v>190</v>
      </c>
      <c r="N39" s="4" t="s">
        <v>339</v>
      </c>
      <c r="O39" s="4" t="s">
        <v>275</v>
      </c>
      <c r="P39" s="4" t="s">
        <v>340</v>
      </c>
      <c r="Q39" s="12" t="s">
        <v>348</v>
      </c>
      <c r="R39" s="4" t="s">
        <v>266</v>
      </c>
      <c r="S39" s="12" t="s">
        <v>354</v>
      </c>
      <c r="T39" s="12" t="s">
        <v>348</v>
      </c>
      <c r="U39" s="4" t="s">
        <v>75</v>
      </c>
      <c r="V39" s="4" t="s">
        <v>341</v>
      </c>
      <c r="W39" s="4">
        <v>0</v>
      </c>
      <c r="X39" s="12" t="s">
        <v>354</v>
      </c>
      <c r="Y39" s="4">
        <v>0</v>
      </c>
      <c r="Z39" s="6" t="s">
        <v>131</v>
      </c>
      <c r="AA39" s="4" t="s">
        <v>132</v>
      </c>
      <c r="AB39" s="5">
        <v>43496</v>
      </c>
      <c r="AC39" s="10">
        <v>43656</v>
      </c>
      <c r="AD39" s="7" t="s">
        <v>356</v>
      </c>
    </row>
    <row r="40" spans="1:30" x14ac:dyDescent="0.25">
      <c r="A40" s="4">
        <v>2018</v>
      </c>
      <c r="B40" s="10">
        <v>43374</v>
      </c>
      <c r="C40" s="5">
        <v>43465</v>
      </c>
      <c r="D40" s="4" t="s">
        <v>75</v>
      </c>
      <c r="E40" s="4" t="s">
        <v>75</v>
      </c>
      <c r="F40" s="4" t="s">
        <v>76</v>
      </c>
      <c r="G40" s="4" t="s">
        <v>121</v>
      </c>
      <c r="H40" s="4" t="s">
        <v>208</v>
      </c>
      <c r="I40" s="4" t="s">
        <v>187</v>
      </c>
      <c r="J40" s="4" t="s">
        <v>75</v>
      </c>
      <c r="K40" s="4" t="s">
        <v>75</v>
      </c>
      <c r="L40" s="4" t="s">
        <v>75</v>
      </c>
      <c r="M40" s="4" t="s">
        <v>342</v>
      </c>
      <c r="N40" s="4" t="s">
        <v>124</v>
      </c>
      <c r="O40" s="4" t="s">
        <v>75</v>
      </c>
      <c r="P40" s="4" t="s">
        <v>343</v>
      </c>
      <c r="Q40" s="12" t="s">
        <v>349</v>
      </c>
      <c r="R40" s="4" t="s">
        <v>266</v>
      </c>
      <c r="S40" s="12" t="s">
        <v>350</v>
      </c>
      <c r="T40" s="12" t="s">
        <v>349</v>
      </c>
      <c r="U40" s="4" t="s">
        <v>75</v>
      </c>
      <c r="V40" s="15" t="s">
        <v>109</v>
      </c>
      <c r="W40" s="4">
        <v>0</v>
      </c>
      <c r="X40" s="12" t="s">
        <v>349</v>
      </c>
      <c r="Y40" s="4">
        <v>0</v>
      </c>
      <c r="Z40" s="6" t="s">
        <v>131</v>
      </c>
      <c r="AA40" s="4" t="s">
        <v>132</v>
      </c>
      <c r="AB40" s="5">
        <v>43496</v>
      </c>
      <c r="AC40" s="10">
        <v>43656</v>
      </c>
      <c r="AD40" s="7" t="s">
        <v>353</v>
      </c>
    </row>
    <row r="41" spans="1:30" x14ac:dyDescent="0.25">
      <c r="A41" s="4">
        <v>2018</v>
      </c>
      <c r="B41" s="10">
        <v>43374</v>
      </c>
      <c r="C41" s="5">
        <v>43465</v>
      </c>
      <c r="D41" s="15">
        <v>2017</v>
      </c>
      <c r="E41" s="9" t="s">
        <v>110</v>
      </c>
      <c r="F41" s="4" t="s">
        <v>76</v>
      </c>
      <c r="G41" s="4" t="s">
        <v>127</v>
      </c>
      <c r="H41" s="4" t="s">
        <v>209</v>
      </c>
      <c r="I41" s="4" t="s">
        <v>187</v>
      </c>
      <c r="J41" s="4" t="s">
        <v>344</v>
      </c>
      <c r="K41" s="4" t="s">
        <v>345</v>
      </c>
      <c r="L41" s="4" t="s">
        <v>75</v>
      </c>
      <c r="M41" s="4" t="s">
        <v>376</v>
      </c>
      <c r="N41" s="4" t="s">
        <v>377</v>
      </c>
      <c r="O41" s="4" t="s">
        <v>277</v>
      </c>
      <c r="P41" s="4" t="s">
        <v>346</v>
      </c>
      <c r="Q41" s="12" t="s">
        <v>351</v>
      </c>
      <c r="R41" s="4" t="s">
        <v>347</v>
      </c>
      <c r="S41" s="12" t="s">
        <v>352</v>
      </c>
      <c r="T41" s="12" t="s">
        <v>351</v>
      </c>
      <c r="U41" s="4" t="s">
        <v>280</v>
      </c>
      <c r="V41" s="15" t="s">
        <v>109</v>
      </c>
      <c r="W41" s="11">
        <v>1</v>
      </c>
      <c r="X41" s="12" t="s">
        <v>357</v>
      </c>
      <c r="Y41" s="11">
        <v>0</v>
      </c>
      <c r="Z41" s="6" t="s">
        <v>131</v>
      </c>
      <c r="AA41" s="4" t="s">
        <v>132</v>
      </c>
      <c r="AB41" s="5">
        <v>43496</v>
      </c>
      <c r="AC41" s="10">
        <v>43656</v>
      </c>
      <c r="AD41" s="7" t="s">
        <v>358</v>
      </c>
    </row>
  </sheetData>
  <mergeCells count="7">
    <mergeCell ref="A6:AD6"/>
    <mergeCell ref="A2:C2"/>
    <mergeCell ref="D2:F2"/>
    <mergeCell ref="G2:I2"/>
    <mergeCell ref="A3:C3"/>
    <mergeCell ref="D3:F3"/>
    <mergeCell ref="G3:I3"/>
  </mergeCells>
  <dataValidations disablePrompts="1" count="1">
    <dataValidation type="list" allowBlank="1" showErrorMessage="1" sqref="F8:F41" xr:uid="{00000000-0002-0000-0000-000000000000}">
      <formula1>Hidden_15</formula1>
    </dataValidation>
  </dataValidations>
  <hyperlinks>
    <hyperlink ref="X17" r:id="rId1" xr:uid="{00000000-0004-0000-0000-000000000000}"/>
    <hyperlink ref="X13" r:id="rId2" xr:uid="{00000000-0004-0000-0000-000001000000}"/>
    <hyperlink ref="X11" r:id="rId3" xr:uid="{00000000-0004-0000-0000-000002000000}"/>
    <hyperlink ref="X9" r:id="rId4" xr:uid="{00000000-0004-0000-0000-000003000000}"/>
    <hyperlink ref="X8" r:id="rId5" xr:uid="{00000000-0004-0000-0000-000004000000}"/>
    <hyperlink ref="T24" r:id="rId6" xr:uid="{00000000-0004-0000-0000-000005000000}"/>
    <hyperlink ref="T23" r:id="rId7" xr:uid="{00000000-0004-0000-0000-000006000000}"/>
    <hyperlink ref="T22" r:id="rId8" xr:uid="{00000000-0004-0000-0000-000007000000}"/>
    <hyperlink ref="Q24" r:id="rId9" xr:uid="{00000000-0004-0000-0000-000008000000}"/>
    <hyperlink ref="Q23" r:id="rId10" xr:uid="{00000000-0004-0000-0000-000009000000}"/>
    <hyperlink ref="Q22" r:id="rId11" xr:uid="{00000000-0004-0000-0000-00000A000000}"/>
    <hyperlink ref="S24" r:id="rId12" xr:uid="{00000000-0004-0000-0000-00000B000000}"/>
    <hyperlink ref="S23" r:id="rId13" xr:uid="{00000000-0004-0000-0000-00000C000000}"/>
    <hyperlink ref="S22" r:id="rId14" xr:uid="{00000000-0004-0000-0000-00000D000000}"/>
    <hyperlink ref="S11" r:id="rId15" xr:uid="{00000000-0004-0000-0000-00000E000000}"/>
    <hyperlink ref="S10" r:id="rId16" xr:uid="{00000000-0004-0000-0000-00000F000000}"/>
    <hyperlink ref="S9" r:id="rId17" xr:uid="{00000000-0004-0000-0000-000010000000}"/>
    <hyperlink ref="S8" r:id="rId18" xr:uid="{00000000-0004-0000-0000-000011000000}"/>
    <hyperlink ref="T31" r:id="rId19" xr:uid="{00000000-0004-0000-0000-000012000000}"/>
    <hyperlink ref="T30" r:id="rId20" xr:uid="{00000000-0004-0000-0000-000013000000}"/>
    <hyperlink ref="T32" r:id="rId21" xr:uid="{00000000-0004-0000-0000-000014000000}"/>
    <hyperlink ref="T29" r:id="rId22" xr:uid="{00000000-0004-0000-0000-000015000000}"/>
    <hyperlink ref="S31" r:id="rId23" xr:uid="{00000000-0004-0000-0000-000016000000}"/>
    <hyperlink ref="Q31" r:id="rId24" xr:uid="{00000000-0004-0000-0000-000017000000}"/>
    <hyperlink ref="Q30" r:id="rId25" xr:uid="{00000000-0004-0000-0000-000018000000}"/>
    <hyperlink ref="Z31:Z32" r:id="rId26" display="http://transparencia.tfjfa.gob.mx/ciaudit/01/Auditoria/2018/CGCIAD/PADA.18/PADA18.pdf" xr:uid="{00000000-0004-0000-0000-000019000000}"/>
    <hyperlink ref="Z30" r:id="rId27" xr:uid="{00000000-0004-0000-0000-00001A000000}"/>
    <hyperlink ref="Z29" r:id="rId28" xr:uid="{00000000-0004-0000-0000-00001B000000}"/>
    <hyperlink ref="S29" r:id="rId29" xr:uid="{00000000-0004-0000-0000-00001C000000}"/>
    <hyperlink ref="Q32" r:id="rId30" xr:uid="{00000000-0004-0000-0000-00001D000000}"/>
    <hyperlink ref="Q29" r:id="rId31" xr:uid="{00000000-0004-0000-0000-00001E000000}"/>
    <hyperlink ref="Z21" r:id="rId32" xr:uid="{00000000-0004-0000-0000-00001F000000}"/>
    <hyperlink ref="Z20" r:id="rId33" xr:uid="{00000000-0004-0000-0000-000020000000}"/>
    <hyperlink ref="Z19" r:id="rId34" xr:uid="{00000000-0004-0000-0000-000021000000}"/>
    <hyperlink ref="Z18" r:id="rId35" xr:uid="{00000000-0004-0000-0000-000022000000}"/>
    <hyperlink ref="Z17" r:id="rId36" xr:uid="{00000000-0004-0000-0000-000023000000}"/>
    <hyperlink ref="T21" r:id="rId37" xr:uid="{00000000-0004-0000-0000-000024000000}"/>
    <hyperlink ref="T19" r:id="rId38" xr:uid="{00000000-0004-0000-0000-000025000000}"/>
    <hyperlink ref="T18" r:id="rId39" xr:uid="{00000000-0004-0000-0000-000026000000}"/>
    <hyperlink ref="T17" r:id="rId40" xr:uid="{00000000-0004-0000-0000-000027000000}"/>
    <hyperlink ref="T20" r:id="rId41" xr:uid="{00000000-0004-0000-0000-000028000000}"/>
    <hyperlink ref="S21" r:id="rId42" xr:uid="{00000000-0004-0000-0000-000029000000}"/>
    <hyperlink ref="S20" r:id="rId43" xr:uid="{00000000-0004-0000-0000-00002A000000}"/>
    <hyperlink ref="S19" r:id="rId44" xr:uid="{00000000-0004-0000-0000-00002B000000}"/>
    <hyperlink ref="S18" r:id="rId45" xr:uid="{00000000-0004-0000-0000-00002C000000}"/>
    <hyperlink ref="S17" r:id="rId46" xr:uid="{00000000-0004-0000-0000-00002D000000}"/>
    <hyperlink ref="Q21" r:id="rId47" xr:uid="{00000000-0004-0000-0000-00002E000000}"/>
    <hyperlink ref="Q17" r:id="rId48" xr:uid="{00000000-0004-0000-0000-00002F000000}"/>
    <hyperlink ref="Q18" r:id="rId49" xr:uid="{00000000-0004-0000-0000-000030000000}"/>
    <hyperlink ref="Q19" r:id="rId50" xr:uid="{00000000-0004-0000-0000-000031000000}"/>
    <hyperlink ref="Q20" r:id="rId51" xr:uid="{00000000-0004-0000-0000-000032000000}"/>
    <hyperlink ref="T13" r:id="rId52" xr:uid="{00000000-0004-0000-0000-000033000000}"/>
    <hyperlink ref="T28" r:id="rId53" xr:uid="{00000000-0004-0000-0000-000034000000}"/>
    <hyperlink ref="T27" r:id="rId54" xr:uid="{00000000-0004-0000-0000-000035000000}"/>
    <hyperlink ref="T26" r:id="rId55" xr:uid="{00000000-0004-0000-0000-000036000000}"/>
    <hyperlink ref="T25" r:id="rId56" xr:uid="{00000000-0004-0000-0000-000037000000}"/>
    <hyperlink ref="T16" r:id="rId57" xr:uid="{00000000-0004-0000-0000-000038000000}"/>
    <hyperlink ref="T15" r:id="rId58" xr:uid="{00000000-0004-0000-0000-000039000000}"/>
    <hyperlink ref="T14" r:id="rId59" xr:uid="{00000000-0004-0000-0000-00003A000000}"/>
    <hyperlink ref="T8" r:id="rId60" xr:uid="{00000000-0004-0000-0000-00003B000000}"/>
    <hyperlink ref="T9" r:id="rId61" xr:uid="{00000000-0004-0000-0000-00003C000000}"/>
    <hyperlink ref="T10" r:id="rId62" xr:uid="{00000000-0004-0000-0000-00003D000000}"/>
    <hyperlink ref="T11" r:id="rId63" xr:uid="{00000000-0004-0000-0000-00003E000000}"/>
    <hyperlink ref="T12" r:id="rId64" xr:uid="{00000000-0004-0000-0000-00003F000000}"/>
    <hyperlink ref="Q13" r:id="rId65" xr:uid="{00000000-0004-0000-0000-000040000000}"/>
    <hyperlink ref="S13" r:id="rId66" xr:uid="{00000000-0004-0000-0000-000041000000}"/>
    <hyperlink ref="S28" r:id="rId67" xr:uid="{00000000-0004-0000-0000-000042000000}"/>
    <hyperlink ref="Q28" r:id="rId68" xr:uid="{00000000-0004-0000-0000-000043000000}"/>
    <hyperlink ref="S27" r:id="rId69" xr:uid="{00000000-0004-0000-0000-000044000000}"/>
    <hyperlink ref="S12" r:id="rId70" xr:uid="{00000000-0004-0000-0000-000045000000}"/>
    <hyperlink ref="Q27" r:id="rId71" xr:uid="{00000000-0004-0000-0000-000046000000}"/>
    <hyperlink ref="Q26" r:id="rId72" xr:uid="{00000000-0004-0000-0000-000047000000}"/>
    <hyperlink ref="Z25:Z28" r:id="rId73" display="http://transparencia.tfjfa.gob.mx/ciaudit/01/Auditoria/2018/CGCIAD/PADA.18/PADA18.pdf" xr:uid="{00000000-0004-0000-0000-000048000000}"/>
    <hyperlink ref="Q25" r:id="rId74" xr:uid="{00000000-0004-0000-0000-000049000000}"/>
    <hyperlink ref="Z24" r:id="rId75" xr:uid="{00000000-0004-0000-0000-00004A000000}"/>
    <hyperlink ref="Z23" r:id="rId76" xr:uid="{00000000-0004-0000-0000-00004B000000}"/>
    <hyperlink ref="Z22" r:id="rId77" xr:uid="{00000000-0004-0000-0000-00004C000000}"/>
    <hyperlink ref="Z16" r:id="rId78" xr:uid="{00000000-0004-0000-0000-00004D000000}"/>
    <hyperlink ref="Z15" r:id="rId79" xr:uid="{00000000-0004-0000-0000-00004E000000}"/>
    <hyperlink ref="Z14" r:id="rId80" xr:uid="{00000000-0004-0000-0000-00004F000000}"/>
    <hyperlink ref="Z13" r:id="rId81" xr:uid="{00000000-0004-0000-0000-000050000000}"/>
    <hyperlink ref="Z12" r:id="rId82" xr:uid="{00000000-0004-0000-0000-000051000000}"/>
    <hyperlink ref="Z11" r:id="rId83" xr:uid="{00000000-0004-0000-0000-000052000000}"/>
    <hyperlink ref="Z10" r:id="rId84" xr:uid="{00000000-0004-0000-0000-000053000000}"/>
    <hyperlink ref="Z9" r:id="rId85" xr:uid="{00000000-0004-0000-0000-000054000000}"/>
    <hyperlink ref="Z8" r:id="rId86" xr:uid="{00000000-0004-0000-0000-000055000000}"/>
    <hyperlink ref="S16" r:id="rId87" xr:uid="{00000000-0004-0000-0000-000056000000}"/>
    <hyperlink ref="S15" r:id="rId88" xr:uid="{00000000-0004-0000-0000-000057000000}"/>
    <hyperlink ref="S14" r:id="rId89" xr:uid="{00000000-0004-0000-0000-000058000000}"/>
    <hyperlink ref="Q16" r:id="rId90" xr:uid="{00000000-0004-0000-0000-000059000000}"/>
    <hyperlink ref="Q15" r:id="rId91" xr:uid="{00000000-0004-0000-0000-00005A000000}"/>
    <hyperlink ref="Q14" r:id="rId92" xr:uid="{00000000-0004-0000-0000-00005B000000}"/>
    <hyperlink ref="Q8" r:id="rId93" xr:uid="{00000000-0004-0000-0000-00005C000000}"/>
    <hyperlink ref="Q9" r:id="rId94" xr:uid="{00000000-0004-0000-0000-00005D000000}"/>
    <hyperlink ref="Q10" r:id="rId95" xr:uid="{00000000-0004-0000-0000-00005E000000}"/>
    <hyperlink ref="Q11" r:id="rId96" xr:uid="{00000000-0004-0000-0000-00005F000000}"/>
    <hyperlink ref="Q12" r:id="rId97" xr:uid="{00000000-0004-0000-0000-000060000000}"/>
    <hyperlink ref="Q33" r:id="rId98" xr:uid="{00000000-0004-0000-0000-000061000000}"/>
    <hyperlink ref="Q34" r:id="rId99" xr:uid="{00000000-0004-0000-0000-000062000000}"/>
    <hyperlink ref="Q35" r:id="rId100" xr:uid="{00000000-0004-0000-0000-000063000000}"/>
    <hyperlink ref="Q36" r:id="rId101" xr:uid="{00000000-0004-0000-0000-000064000000}"/>
    <hyperlink ref="Q37" r:id="rId102" xr:uid="{00000000-0004-0000-0000-000065000000}"/>
    <hyperlink ref="Q38" r:id="rId103" xr:uid="{00000000-0004-0000-0000-000066000000}"/>
    <hyperlink ref="S33" r:id="rId104" xr:uid="{00000000-0004-0000-0000-000067000000}"/>
    <hyperlink ref="S34" r:id="rId105" xr:uid="{00000000-0004-0000-0000-000068000000}"/>
    <hyperlink ref="S35" r:id="rId106" xr:uid="{00000000-0004-0000-0000-000069000000}"/>
    <hyperlink ref="S36" r:id="rId107" xr:uid="{00000000-0004-0000-0000-00006A000000}"/>
    <hyperlink ref="S37" r:id="rId108" xr:uid="{00000000-0004-0000-0000-00006B000000}"/>
    <hyperlink ref="S38" r:id="rId109" xr:uid="{00000000-0004-0000-0000-00006C000000}"/>
    <hyperlink ref="T34" r:id="rId110" xr:uid="{00000000-0004-0000-0000-00006D000000}"/>
    <hyperlink ref="T35" r:id="rId111" xr:uid="{00000000-0004-0000-0000-00006E000000}"/>
    <hyperlink ref="T36" r:id="rId112" xr:uid="{00000000-0004-0000-0000-00006F000000}"/>
    <hyperlink ref="T37" r:id="rId113" xr:uid="{00000000-0004-0000-0000-000070000000}"/>
    <hyperlink ref="T38" r:id="rId114" xr:uid="{00000000-0004-0000-0000-000071000000}"/>
    <hyperlink ref="X10" r:id="rId115" xr:uid="{00000000-0004-0000-0000-000072000000}"/>
    <hyperlink ref="X14" r:id="rId116" xr:uid="{00000000-0004-0000-0000-000073000000}"/>
    <hyperlink ref="X15" r:id="rId117" xr:uid="{00000000-0004-0000-0000-000074000000}"/>
    <hyperlink ref="X18" r:id="rId118" xr:uid="{00000000-0004-0000-0000-000075000000}"/>
    <hyperlink ref="X19" r:id="rId119" xr:uid="{00000000-0004-0000-0000-000076000000}"/>
    <hyperlink ref="X20" r:id="rId120" xr:uid="{00000000-0004-0000-0000-000077000000}"/>
    <hyperlink ref="T33" r:id="rId121" xr:uid="{00000000-0004-0000-0000-000078000000}"/>
    <hyperlink ref="Z39:Z41" r:id="rId122" display="http://transparencia.tfjfa.gob.mx/ciaudit/01/Auditoria/2018/CGCIAD/PADA.18/PADA18.pdf" xr:uid="{00000000-0004-0000-0000-000079000000}"/>
    <hyperlink ref="Q39" r:id="rId123" xr:uid="{00000000-0004-0000-0000-00007A000000}"/>
    <hyperlink ref="T39" r:id="rId124" xr:uid="{00000000-0004-0000-0000-00007B000000}"/>
    <hyperlink ref="Q40" r:id="rId125" xr:uid="{00000000-0004-0000-0000-00007C000000}"/>
    <hyperlink ref="T40" r:id="rId126" xr:uid="{00000000-0004-0000-0000-00007D000000}"/>
    <hyperlink ref="S40" r:id="rId127" xr:uid="{00000000-0004-0000-0000-00007E000000}"/>
    <hyperlink ref="Q41" r:id="rId128" xr:uid="{00000000-0004-0000-0000-00007F000000}"/>
    <hyperlink ref="T41" r:id="rId129" xr:uid="{00000000-0004-0000-0000-000080000000}"/>
    <hyperlink ref="S41" r:id="rId130" xr:uid="{00000000-0004-0000-0000-000081000000}"/>
    <hyperlink ref="Z33:Z38" r:id="rId131" display="http://transparencia.tfjfa.gob.mx/ciaudit/01/Auditoria/2018/CGA/PADA.18/PADA18.pdf" xr:uid="{00000000-0004-0000-0000-000082000000}"/>
    <hyperlink ref="X38" r:id="rId132" xr:uid="{00000000-0004-0000-0000-000085000000}"/>
    <hyperlink ref="X21" r:id="rId133" xr:uid="{00000000-0004-0000-0000-000086000000}"/>
    <hyperlink ref="X16" r:id="rId134" xr:uid="{00000000-0004-0000-0000-000087000000}"/>
    <hyperlink ref="X12" r:id="rId135" xr:uid="{00000000-0004-0000-0000-000088000000}"/>
    <hyperlink ref="X37" r:id="rId136" xr:uid="{00000000-0004-0000-0000-000091000000}"/>
    <hyperlink ref="S25" r:id="rId137" xr:uid="{00000000-0004-0000-0000-000092000000}"/>
    <hyperlink ref="X25" r:id="rId138" xr:uid="{00000000-0004-0000-0000-000093000000}"/>
    <hyperlink ref="S26" r:id="rId139" xr:uid="{00000000-0004-0000-0000-000094000000}"/>
    <hyperlink ref="X26" r:id="rId140" xr:uid="{00000000-0004-0000-0000-000095000000}"/>
    <hyperlink ref="S30" r:id="rId141" xr:uid="{00000000-0004-0000-0000-000096000000}"/>
    <hyperlink ref="X30" r:id="rId142" xr:uid="{00000000-0004-0000-0000-000097000000}"/>
    <hyperlink ref="S32" r:id="rId143" xr:uid="{00000000-0004-0000-0000-000098000000}"/>
    <hyperlink ref="X32" r:id="rId144" xr:uid="{00000000-0004-0000-0000-000099000000}"/>
    <hyperlink ref="S39" r:id="rId145" xr:uid="{00000000-0004-0000-0000-00009A000000}"/>
    <hyperlink ref="X39" r:id="rId146" xr:uid="{00000000-0004-0000-0000-00009B000000}"/>
    <hyperlink ref="X33" r:id="rId147" xr:uid="{00000000-0004-0000-0000-0000A3000000}"/>
    <hyperlink ref="X34" r:id="rId148" xr:uid="{00000000-0004-0000-0000-0000A4000000}"/>
    <hyperlink ref="X35" r:id="rId149" xr:uid="{00000000-0004-0000-0000-0000A5000000}"/>
    <hyperlink ref="X36" r:id="rId150" xr:uid="{00000000-0004-0000-0000-0000A6000000}"/>
    <hyperlink ref="X22" r:id="rId151" xr:uid="{00000000-0004-0000-0000-0000C5000000}"/>
    <hyperlink ref="X23" r:id="rId152" xr:uid="{00000000-0004-0000-0000-0000C6000000}"/>
    <hyperlink ref="X24" r:id="rId153" xr:uid="{00000000-0004-0000-0000-0000C7000000}"/>
    <hyperlink ref="X27" r:id="rId154" xr:uid="{00000000-0004-0000-0000-0000C8000000}"/>
    <hyperlink ref="X28" r:id="rId155" xr:uid="{00000000-0004-0000-0000-0000C9000000}"/>
    <hyperlink ref="X29" r:id="rId156" xr:uid="{00000000-0004-0000-0000-0000CA000000}"/>
    <hyperlink ref="X31" r:id="rId157" xr:uid="{00000000-0004-0000-0000-0000CB000000}"/>
    <hyperlink ref="X40" r:id="rId158" xr:uid="{00000000-0004-0000-0000-0000CC000000}"/>
    <hyperlink ref="X41" r:id="rId159" xr:uid="{00000000-0004-0000-0000-0000CD000000}"/>
  </hyperlinks>
  <pageMargins left="0.7" right="0.7" top="0.75" bottom="0.75" header="0.3" footer="0.3"/>
  <pageSetup orientation="portrait" r:id="rId160"/>
  <rowBreaks count="1" manualBreakCount="1">
    <brk id="13"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de Jesús Díaz Acosta</cp:lastModifiedBy>
  <dcterms:created xsi:type="dcterms:W3CDTF">2018-04-30T23:54:17Z</dcterms:created>
  <dcterms:modified xsi:type="dcterms:W3CDTF">2021-10-21T15:46:33Z</dcterms:modified>
</cp:coreProperties>
</file>