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d:\Users\ajdiaz\Documents\Angel Díaz\TFJA\TRANSPARENCIA\2020\2020 - marzo\"/>
    </mc:Choice>
  </mc:AlternateContent>
  <xr:revisionPtr revIDLastSave="0" documentId="13_ncr:1_{C4802337-FCA2-40CA-896E-125A050D415E}"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Formatos'!$A$7:$AD$80</definedName>
    <definedName name="Hidden_15">Hidden_1!$A$1:$A$2</definedName>
  </definedNames>
  <calcPr calcId="191029"/>
</workbook>
</file>

<file path=xl/sharedStrings.xml><?xml version="1.0" encoding="utf-8"?>
<sst xmlns="http://schemas.openxmlformats.org/spreadsheetml/2006/main" count="1783" uniqueCount="692">
  <si>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</si>
  <si>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</si>
  <si>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</si>
  <si>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</si>
  <si>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</si>
  <si>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</si>
  <si>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</si>
  <si>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</si>
  <si>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</si>
  <si>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</si>
  <si>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</si>
  <si>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</si>
  <si>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</si>
  <si>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</si>
  <si>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</si>
  <si>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</si>
  <si>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</si>
  <si>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</si>
  <si>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</si>
  <si>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</si>
  <si>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</si>
  <si>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</si>
  <si>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</si>
  <si>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</si>
  <si>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</si>
  <si>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</si>
  <si>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</si>
  <si>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</si>
  <si>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</si>
  <si>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</si>
  <si>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</si>
  <si>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</si>
  <si>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</si>
  <si>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</si>
  <si>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</si>
  <si>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</si>
  <si>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</si>
  <si>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</si>
  <si>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</si>
  <si>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</si>
  <si>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</si>
  <si>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</si>
  <si>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</si>
  <si>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</si>
  <si>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</si>
  <si>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</si>
  <si>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</si>
  <si>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</si>
  <si>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</si>
  <si>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</si>
  <si>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</si>
  <si>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</si>
  <si>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</si>
  <si>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</si>
  <si>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</si>
  <si>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</si>
  <si>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</si>
  <si>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</si>
  <si>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</si>
  <si>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</si>
  <si>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</si>
  <si>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</si>
  <si>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</si>
  <si>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</si>
  <si>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</si>
  <si>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</si>
  <si>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</si>
  <si>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</si>
  <si>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</si>
  <si>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</si>
  <si>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</si>
  <si>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</si>
  <si>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</si>
  <si>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</si>
  <si>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</si>
  <si>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</si>
  <si>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</si>
  <si>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</si>
  <si>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01/04/2017 al  30/09/2017</t>
  </si>
  <si>
    <t>Administrativa</t>
  </si>
  <si>
    <t>Num 01.18</t>
  </si>
  <si>
    <t>10-C.I.0032/2018</t>
  </si>
  <si>
    <t>10-C.I./0103/2018</t>
  </si>
  <si>
    <t xml:space="preserve">Verificar los procedimientos de las contrataciones públicas realizados en Áreas centrales en los períodos comprendidos del 1° de abril al 30 de junio y del 1° de julio al 30 de septiembre de 2017 </t>
  </si>
  <si>
    <t>Adquisiciones</t>
  </si>
  <si>
    <t>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</si>
  <si>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10-C.I.0714/2018</t>
  </si>
  <si>
    <t>http://transparencia.tfjfa.gob.mx/ciaudit/01/Auditoria/2018/CGA/AUD01.18/INFAUD01.18.pdf</t>
  </si>
  <si>
    <t>3 observaciones</t>
  </si>
  <si>
    <t>http://transparencia.tfjfa.gob.mx/ciaudit/01/Auditoria/2018/CGA/AUD01.18/OBSAUD01.18.pdf</t>
  </si>
  <si>
    <t>http://transparencia.tfjfa.gob.mx/ciaudit/01/Auditoria/2018/CGA/PADA.18/PADA18.pdf</t>
  </si>
  <si>
    <t>Coordinación General de Auditoría</t>
  </si>
  <si>
    <t>Num 02.18</t>
  </si>
  <si>
    <t>10-C.I.0033/2018</t>
  </si>
  <si>
    <t>10-C.I./0084-0102/2018</t>
  </si>
  <si>
    <t xml:space="preserve">Verificar los procedimientos de las contrataciones públicas realizados en las Delegaciones Administrativas de las Salas Regionales durante el periodo del  1° de abril al 30 de junio y del 1° de julio al 30 de septiembre de 2017 </t>
  </si>
  <si>
    <t>10-C.I.0710/2018</t>
  </si>
  <si>
    <t>http://transparencia.tfjfa.gob.mx/ciaudit/01/Auditoria/2018/CGA/AUD02.18/INFAUD02.18.pdf</t>
  </si>
  <si>
    <t>7 observaciones</t>
  </si>
  <si>
    <t>http://transparencia.tfjfa.gob.mx/ciaudit/01/Auditoria/2018/CGA/AUD02.18/OBSAUD02.18.pdf</t>
  </si>
  <si>
    <t>01/01/2017 A 31/12/2017</t>
  </si>
  <si>
    <t>Num 03.18</t>
  </si>
  <si>
    <t>10-C.I./0071/2018</t>
  </si>
  <si>
    <t>10-C.I./0104/2018</t>
  </si>
  <si>
    <t xml:space="preserve">Verificar que el presupuesto de gasto corriente y de inversión se haya ejercido conforme a la normatividad y revisar el inventario de bienes muebles correspondientes al ejercicio 2017, asignados a la Sala Regional Pacífico. </t>
  </si>
  <si>
    <t>Presupuesto de gasto corriente y de inversión</t>
  </si>
  <si>
    <t>10-C.I.0608/2018</t>
  </si>
  <si>
    <t>http://transparencia.tfjfa.gob.mx/ciaudit/01/Auditoria/2018/CGA/AUD03.18/INFAUD03.18.pdf</t>
  </si>
  <si>
    <t>http://transparencia.tfjfa.gob.mx/ciaudit/01/Auditoria/2018/CGA/AUD03.18/OBSAUD03.18.pdf</t>
  </si>
  <si>
    <t xml:space="preserve">Secretario Operativo de Administración del Tribunal Federal de Justicia Administrativa </t>
  </si>
  <si>
    <t>01/01/2017 al 31/12/2017</t>
  </si>
  <si>
    <t>Especifica</t>
  </si>
  <si>
    <t>Num 04.18</t>
  </si>
  <si>
    <t>10-C.I./0081/2018</t>
  </si>
  <si>
    <t>10-C.I./0171/2018</t>
  </si>
  <si>
    <t xml:space="preserve">Verificar que la distribución y administración de los bienes informáticos de las Salas Regionales, Areas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 procedimientos y la normatividad aplicable en la materia.     </t>
  </si>
  <si>
    <t xml:space="preserve">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  </t>
  </si>
  <si>
    <t>10-C.I.0643/2018</t>
  </si>
  <si>
    <t>http://transparencia.tfjfa.gob.mx/ciaudit/01/Auditoria/2018/CGA/AUD04.18/INFAUD04.18.pdf</t>
  </si>
  <si>
    <t>6 observaciones</t>
  </si>
  <si>
    <t>http://transparencia.tfjfa.gob.mx/ciaudit/01/Auditoria/2018/CGA/AUD04.18/OBSAUD04.18.pdf</t>
  </si>
  <si>
    <t>Seguimiento</t>
  </si>
  <si>
    <t>Num 05.18</t>
  </si>
  <si>
    <t>Verificar el cumplimiento de las recomendaciones de las observaciones pendientes de atender al 31 de diciembre de 2017 y de aquellas cuya fecha de atención programada se encontraba dentro del período enero-marzo 2018.</t>
  </si>
  <si>
    <t>Revisión del cumplimiento de recomendaciones</t>
  </si>
  <si>
    <t>http://transparencia.tfjfa.gob.mx/ciaudit/01/Auditoria/2018/CGA/SEGAUD05.18/INFSEGAUD05.18.pdf</t>
  </si>
  <si>
    <t>http://transparencia.tfjfa.gob.mx/ciaudit/01/Auditoria/2018/CGA/SEGAUD05.18/SEGAUD05.18.pdf</t>
  </si>
  <si>
    <t>Del Desempeño</t>
  </si>
  <si>
    <t>http://transparencia.tfjfa.gob.mx/ciaudit/01/Auditoria/2018/CGCIAD/auditoria 01.18/Informe de Resultados 01.18.pdf</t>
  </si>
  <si>
    <t>10-C.I.0698/2018</t>
  </si>
  <si>
    <t>http://transparencia.tfjfa.gob.mx/ciaudit/01/Auditoria/2018/CGCIAD/auditoria 01.18/Observaciones 01.18.pdf</t>
  </si>
  <si>
    <t>http://transparencia.tfjfa.gob.mx/ciaudit/01/Auditoria/2018/CGCIAD/PADA.18/PADA18.pdf</t>
  </si>
  <si>
    <t>Coordinación General de Control Interno y Auditoría del Desempeño</t>
  </si>
  <si>
    <t>Seguimiento a la Auditoria CI.CGCIAD.03.17</t>
  </si>
  <si>
    <t>http://transparencia.tfjfa.gob.mx/ciaudit/01/Auditoria/2018/CGCIAD/seguimiento 02.18/informe de Seguimiento 02.18.pdf</t>
  </si>
  <si>
    <t>10-C.I.0743/2018</t>
  </si>
  <si>
    <t>http://transparencia.tfjfa.gob.mx/ciaudit/01/Auditoria/2018/CGCIAD/seguimiento 02.18/ced. seguimiento 02.18.pdf</t>
  </si>
  <si>
    <t>Verificar que los procesos de: movimientos, evaluación, contratación y selección de personal, se administren bajo los principios de eficiencia, eficacia, economía, calidad, competencia y legalidad</t>
  </si>
  <si>
    <t>Movimientos, evaluación, contratación y selección de personal</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</si>
  <si>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Transitorios Primero y Quinto, segundo, tercer y cuarto párrafo del “Decreto por el que se expide la Ley General del Sistema Nacional Anticorrupción; la Ley General de Responsabilidades Administrativas y la Ley Orgánica del Tribunal Federal de Justicia Administrativa”; 1° segundo párrafo y 6 segundo párrafo de la Ley Federal de Presupuesto y Responsabilidad Hacendaria; 311 fracciones I incisos a), b) y c) y III del Reglamento de la Ley Federal de Presupuesto y Responsabilidad Hacendaria</t>
  </si>
  <si>
    <t>http://transparencia.tfjfa.gob.mx/ciaudit/01/Auditoria/2018/CGCIAD/auditoria 03.18/Informe de Resultados 03.18.pdf</t>
  </si>
  <si>
    <t>10-C.I.0628/2018</t>
  </si>
  <si>
    <t>http://transparencia.tfjfa.gob.mx/ciaudit/01/Auditoria/2018/CGCIAD/auditoria 03.18/Observaciones 03.18.pdf</t>
  </si>
  <si>
    <t>10-C.I./0134/2017</t>
  </si>
  <si>
    <t>10-C.I./0133/2018</t>
  </si>
  <si>
    <t>Num 06.18</t>
  </si>
  <si>
    <t>Num 08.18</t>
  </si>
  <si>
    <t>Num 09.18</t>
  </si>
  <si>
    <t>Num 10.18</t>
  </si>
  <si>
    <t>01/10/2017 al 31/12/2017</t>
  </si>
  <si>
    <t>10-C.I./0619/2018</t>
  </si>
  <si>
    <t>10-C.I./0616/2018</t>
  </si>
  <si>
    <t>10-C.I./0651/2018</t>
  </si>
  <si>
    <t>10-C.I.DA.0697/2018</t>
  </si>
  <si>
    <t>10-C.I.0844/2018 10-C.I.0321/2018</t>
  </si>
  <si>
    <t>10-C.I.DA/0709/2018</t>
  </si>
  <si>
    <t>10-C.I.DA/00762/2018 10-C.I.DA/0867/2018 10-O.I.C./0050/2018 10-O.I.C.0062/2018</t>
  </si>
  <si>
    <t>10-C.I./0621/2018 10-C.I./0863/2018</t>
  </si>
  <si>
    <t>Verificar los procedimientos de las contrataciones públicas realizadas en Áreas Centrales.</t>
  </si>
  <si>
    <t>Verificar que los pasivos registrados sean compromisos efectivamente devengados y que se encuentren debidamente justificados y comprobados con documentación original respectiva, conforme a los lineamientos y la normatividad aplicable en la materia.</t>
  </si>
  <si>
    <t>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t>
  </si>
  <si>
    <t>Verificar el cumplimiento de las recomendaciones de las observaciones pendientes de atender al 31 de marzo de 2018 y de aquellas cuya fecha de atención programada se encontraba dentro del periodo abril – junio de la misma anualidad.</t>
  </si>
  <si>
    <t>Pasivos</t>
  </si>
  <si>
    <t>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</si>
  <si>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10-C.I.0483/2018</t>
  </si>
  <si>
    <t>10-O.I.C.0448/2018</t>
  </si>
  <si>
    <t>10-O.I.C.0353/2018</t>
  </si>
  <si>
    <t>10-C.I.0553/2018 10-C.I./0715/2018</t>
  </si>
  <si>
    <t>http://transparencia.tfjfa.gob.mx/ciaudit/01/Auditoria/2018/CGA/AUD06.18/INFAUD06.18.pdf</t>
  </si>
  <si>
    <t>http://transparencia.tfjfa.gob.mx/ciaudit/01/Auditoria/2018/CGA/AUD08.18/INFAUD08.18.pdf</t>
  </si>
  <si>
    <t>9 observaciones</t>
  </si>
  <si>
    <t>http://transparencia.tfjfa.gob.mx/ciaudit/01/Auditoria/2018/CGA/AUD09.18/INFAUD09.18.pdf</t>
  </si>
  <si>
    <t>http://transparencia.tfjfa.gob.mx/ciaudit/01/Auditoria/2018/CGA/SEGAUD10.18/INFSEGAUD10.18.pdf</t>
  </si>
  <si>
    <t>10-O.I.C.0354/2018 10-O.I.C.0469/2018</t>
  </si>
  <si>
    <t>http://transparencia.tfjfa.gob.mx/ciaudit/01/Auditoria/2018/CGA/AUD08.18/OBSAUD08.18.pdf</t>
  </si>
  <si>
    <t>http://transparencia.tfjfa.gob.mx/ciaudit/01/Auditoria/2018/CGA/AUD09.18/OBSAUD09.18.pdf</t>
  </si>
  <si>
    <t>http://transparencia.tfjfa.gob.mx/ciaudit/01/Auditoria/2018/CGA/SEGAUD10.18/SEGAUD10.18.pdf</t>
  </si>
  <si>
    <t>Financiera</t>
  </si>
  <si>
    <t>De Tecnologías de la Información y las Comunicaciones</t>
  </si>
  <si>
    <t>Extraordinaria</t>
  </si>
  <si>
    <t>01 Ext</t>
  </si>
  <si>
    <t>10-C.I.CGA.0543/2018</t>
  </si>
  <si>
    <t>10-C.I.0551/2018</t>
  </si>
  <si>
    <t>Constatar el cumplimiento al calendario  de actividades para la integración de la cuenta pública</t>
  </si>
  <si>
    <t>Cuenta pública</t>
  </si>
  <si>
    <t>94 fracción III y  99 fracción VI del Reglamento Interior del Tribunal Federal de Justicia Fiscal y Administrativa</t>
  </si>
  <si>
    <t>10-C.I.0835/2018</t>
  </si>
  <si>
    <t>Órgano Interno de Control</t>
  </si>
  <si>
    <t>10-C.I.0638/2018</t>
  </si>
  <si>
    <t>10-C.I.DCIAD/0648/2018</t>
  </si>
  <si>
    <t>Verificar el cumplimiento de los Acuerdos emitidos por la Junta de Gobierno y Administración.</t>
  </si>
  <si>
    <t>10-O.I.C.0423/2018</t>
  </si>
  <si>
    <t>Verificar el cumplimiento de las recomendaciones de las acciones de mejora pendientes de atender al 31 de marzo del 2018</t>
  </si>
  <si>
    <t>10-C.I.0765/2018</t>
  </si>
  <si>
    <t>10-C.I.DCIAD/0769/2018</t>
  </si>
  <si>
    <t>10-C.I.0107/2018</t>
  </si>
  <si>
    <t>Verificar que las políticas, normas, lineamientos, procesos y procedimientos para el pago de remuneraciones, gratificaciones, estímulos y prestaciones del personal, se realicen bajo principios de eficiencia, eficacia, economía, calidad, competencia y legalidad</t>
  </si>
  <si>
    <t>Procesos y procedimientos para el pago de remuneraciones, gratificaciones, estímulos y prestaciones del personal</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</si>
  <si>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1° segundo párrafo y 6 segundo párrafo de la Ley Federal de Presupuesto y Responsabilidad Hacendaria; 311 fracciones I incisos a), b) y c) y III del Reglamento de la Ley Federal de Presupuesto y Responsabilidad Hacendaria</t>
  </si>
  <si>
    <t>10-C.I.0338/2018</t>
  </si>
  <si>
    <t>http://transparencia.tfjfa.gob.mx/ciaudit/01/Auditoria/2018/CGCIAD/aud ext Cuenta Publica/Inf Res Cuenta Publica.pdf</t>
  </si>
  <si>
    <t>http://transparencia.tfjfa.gob.mx/ciaudit/01/Auditoria/2018/CGCIAD/auditoria 04.18/Informe de Resultados 04.18.pdf</t>
  </si>
  <si>
    <t>http://transparencia.tfjfa.gob.mx/ciaudit/01/Auditoria/2018/CGCIAD/auditoria 05.18/Informe de Resultados 05.18.pdf</t>
  </si>
  <si>
    <t>http://transparencia.tfjfa.gob.mx/ciaudit/01/Auditoria/2018/CGCIAD/auditoria 05.18/Céd Seg 05.18.pdf</t>
  </si>
  <si>
    <t>http://transparencia.tfjfa.gob.mx/ciaudit/01/Auditoria/2018/CGCIAD/auditoria 09.18/Informe de Resultados 09.18.pdf</t>
  </si>
  <si>
    <t>http://transparencia.tfjfa.gob.mx/ciaudit/01/Auditoria/2018/CGCIAD/auditoria 09.18/CAM 09.18.pdf</t>
  </si>
  <si>
    <t>http://transparencia.tfjfa.gob.mx/ciaudit/01/Auditoria/2018/CGA/AUD06.18/OBSAUD06.18.pdf</t>
  </si>
  <si>
    <t>Num 07.18</t>
  </si>
  <si>
    <t>Num 11.18</t>
  </si>
  <si>
    <t>Num 12.18</t>
  </si>
  <si>
    <t>Num 14.18</t>
  </si>
  <si>
    <t>Num 15.18</t>
  </si>
  <si>
    <t>10-C.I./0620/2018</t>
  </si>
  <si>
    <t>10-O.I.C/0470/2018</t>
  </si>
  <si>
    <t>10-O.I.C/0471/2018</t>
  </si>
  <si>
    <t>10-O.I.C/0443/2018</t>
  </si>
  <si>
    <t>10-O.I.C.0518/2018</t>
  </si>
  <si>
    <t>Verificar los procedimientos de contrataciones públicas realizadas en las Delegaciones Administrativas de las Salas Regionales</t>
  </si>
  <si>
    <t>Verificar el cumplimiento de las condiciones pactadas en las contrataciones de bienes y servicios.</t>
  </si>
  <si>
    <t xml:space="preserve">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 </t>
  </si>
  <si>
    <t>Verificar el cumplimiento de las recomendaciones de las observaciones pendientes de atender al 30 de septiembre de 2018 y de aquellas cuya fecha de atención programada se encontraba dentro del periodo julio – octubre de la misma anualidad.</t>
  </si>
  <si>
    <t>10-C.I./0720/2018 al 10-C.I./0740/2018</t>
  </si>
  <si>
    <t>10-O.I.C.0540/2018, 10-O.I.C.0776/2018, 10-O.I.C.0848/2018, 10-O.I.C.0906/2018, 10-O.I.C.1338/2018</t>
  </si>
  <si>
    <t>10-O.I.C.0541/2018, 10-O.I.C.0542/2018, 10-O.I.C.0543/2018</t>
  </si>
  <si>
    <t>Artículos 42 fracciones XI, XIV y último párrafo y 67 fracciones II, III, V y VI de la Ley Orgánica del Tribunal Federal de Justicia Administrativa; 94, fracciones II, XVI y último párrafo del Reglamento Interior del Tribunal Federal de Justicia Fiscal y Administrativa; Transitorios Primero, Tercero, primer y segundo párrafos, así como Quinto, segundo, tercer y cuarto párrafos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</si>
  <si>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10-O.I.C.505/2018</t>
  </si>
  <si>
    <t>10-O.I.C.1356/2018</t>
  </si>
  <si>
    <t>10-O.I.C.1264/2018</t>
  </si>
  <si>
    <t>10-O.I.C.1158/2018</t>
  </si>
  <si>
    <t>10-O.I.C.1243/2018 10-O.I.C.1352/2018</t>
  </si>
  <si>
    <t>20 observaciones</t>
  </si>
  <si>
    <t>4 observaciones</t>
  </si>
  <si>
    <t>11 observaciones</t>
  </si>
  <si>
    <t>10-O.I.C.0438/2018</t>
  </si>
  <si>
    <t>10-C.I.DCAD/0439/2018</t>
  </si>
  <si>
    <t>10-O.I.C.1155/2018</t>
  </si>
  <si>
    <t>01/01/2018 al 31/07/2018</t>
  </si>
  <si>
    <t>10-O.I.C.0572/2018</t>
  </si>
  <si>
    <t>10-O.I.C.0826/2018</t>
  </si>
  <si>
    <t>Acuerdos emitidos por la Junta de Gobierno y Administración del TFJA</t>
  </si>
  <si>
    <t>10-O.I.C.1113/2018</t>
  </si>
  <si>
    <t>Verificar el cumplimiento de las recomendaciones de las acciones de mejora pendientes de atender al 30 de septiembre del 2018</t>
  </si>
  <si>
    <t>10-C.I.CGCIAD/1348/2018</t>
  </si>
  <si>
    <t>02 Ext</t>
  </si>
  <si>
    <t>10-O.I.C.0475/2018</t>
  </si>
  <si>
    <t>10-O.I.C.0606/2018, 10-O.I.C.0607/2018, 10-O.I.C.0608/2018, 10-O.I.C.0609/2018</t>
  </si>
  <si>
    <t>10-O.I.C.0762/2018</t>
  </si>
  <si>
    <t>http://transparencia.tfjfa.gob.mx/ciaudit/01/Auditoria/2018/CGA/AUD07.18/INFAUD07.18.pdf</t>
  </si>
  <si>
    <t>http://transparencia.tfjfa.gob.mx/ciaudit/01/Auditoria/2018/CGA/AUD11.18/INFAUD11.18.pdf</t>
  </si>
  <si>
    <t>http://transparencia.tfjfa.gob.mx/ciaudit/01/Auditoria/2018/CGA/AUD12.18/INFAUD12.18.pdf</t>
  </si>
  <si>
    <t>http://transparencia.tfjfa.gob.mx/ciaudit/01/Auditoria/2018/CGA/AUD14.18/INFAUD14.18.pdf</t>
  </si>
  <si>
    <t>http://transparencia.tfjfa.gob.mx/ciaudit/01/Auditoria/2018/CGA/AUD15.18/INFAUD15.18.pdf</t>
  </si>
  <si>
    <t>http://transparencia.tfjfa.gob.mx/ciaudit/01/Auditoria/2018/CGA/AUD07.18/OBSAUD07.18.pdf</t>
  </si>
  <si>
    <t>http://transparencia.tfjfa.gob.mx/ciaudit/01/Auditoria/2018/CGA/AUD11.18/OBSAUD11.18.pdf</t>
  </si>
  <si>
    <t>http://transparencia.tfjfa.gob.mx/ciaudit/01/Auditoria/2018/CGA/AUD12.18/OBSAUD12.18.pdf</t>
  </si>
  <si>
    <t>http://transparencia.tfjfa.gob.mx/ciaudit/01/Auditoria/2018/CGA/AUD14.18/OBSAUD14.18.pdf</t>
  </si>
  <si>
    <t>http://transparencia.tfjfa.gob.mx/ciaudit/01/Auditoria/2018/CGA/AUD15.18/OBSAUD15.18.pdf</t>
  </si>
  <si>
    <t>http://transparencia.tfjfa.gob.mx/ciaudit/01/Auditoria/2018/CGCIAD/Seguimiento 08.18/Inf SEG 08.18.pdf</t>
  </si>
  <si>
    <t>http://transparencia.tfjfa.gob.mx/ciaudit/01/Auditoria/2018/CGCIAD/auditoria 06.18/Inf Res 06.18.pdf</t>
  </si>
  <si>
    <t>http://transparencia.tfjfa.gob.mx/ciaudit/01/Auditoria/2018/CGCIAD/Revision 07.18/Inf Res 07.18.pdf</t>
  </si>
  <si>
    <t>http://transparencia.tfjfa.gob.mx/ciaudit/01/Auditoria/2018/CGCIAD/auditoria EXT 2/Inf Res Aud Ext 2.pdf</t>
  </si>
  <si>
    <t>http://transparencia.tfjfa.gob.mx/ciaudit/01/Auditoria/2018/CGCIAD/Seguimiento 08.18/Ced SEG 08.18.pdf</t>
  </si>
  <si>
    <t>http://transparencia.tfjfa.gob.mx/ciaudit/01/Auditoria/2018/CGCIAD/auditoria 06.18/CAM 06.18.pdf</t>
  </si>
  <si>
    <t>Contraloría Interna</t>
  </si>
  <si>
    <t>5 observaciones</t>
  </si>
  <si>
    <t>Almacén e inventarios</t>
  </si>
  <si>
    <t>0 observaciones</t>
  </si>
  <si>
    <t>1 observación</t>
  </si>
  <si>
    <t>8 observaciones</t>
  </si>
  <si>
    <t>Secretario Operativo de Tecnologías de la Información y las Comunicaciones del Tribunal Federal de Justicia Administrativa.</t>
  </si>
  <si>
    <t>10-C.I.DCIAD/0190/2018</t>
  </si>
  <si>
    <t xml:space="preserve">10-C.14.DCIAD/194/2018 </t>
  </si>
  <si>
    <t>10-C.I.DCIAD/0358/2018</t>
  </si>
  <si>
    <t>Verificar que el procedimiento de integración del Programa Anual de Adquisiciones, las operaciones, la emisión de información y el cumplimiento de normas, se administren bajo principios de eficiencia, eficacia, economía, calidad, competencia y legalidad.</t>
  </si>
  <si>
    <t xml:space="preserve">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Transitorios Primero, Quinto, segundo, tercer y cuarto párrafo del “Decreto por el que se expide la Ley General del Sistema Nacional Anticorrupción; la Ley General de Responsabilidades Administrativas y la Ley Orgánica del Tribunal Federal de Justicia Administrativa”; 1° segundo párrafo y 6 segundo párrafo de la Ley Federal de Presupuesto y Responsabilidad Hacendaria; 311 fracciones I incisos a), b) y c) y III del Reglamento de la Ley Federal de Presupuesto y Responsabilidad Hacendaria </t>
  </si>
  <si>
    <t xml:space="preserve">42 fracción XI, 67 fracciones II y III,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 </t>
  </si>
  <si>
    <t>10-C.I.CGCIAD.0344/2018, 10-C.I.CGCIAD/0504/2018, 10-O.I.C.0347/2018,  y 10-O.I.C.0449/2018</t>
  </si>
  <si>
    <t xml:space="preserve">42 fracciones XI,XIV y último párrafo y 67 fracciones II, III, V y VI de la Ley Orgánica del Tribunal Federal de Justicia Administrativa; 1, 3 fracciones XX y XXI, 4, 7, 9 fracción II y 10 de la Ley General de Responsabilidades Administrativas; 94 segundo párrafo, fracciones II, XVI y último párrafo y 102 fracción IX del Reglamento Interior del Tribunal Federal de Justicia Fiscal y Administrativa; primero, segundo y seis segundo párrafo de la Ley Federal de Responsabilidad Hacendaria, 311 fracciones I, incisos a), b) y c) y III del Reglamento de la Ley Federal de Responsabilidad Hacendaria </t>
  </si>
  <si>
    <t>Verificar y promover el cumplimiento de los Acuerdos emitidos por la Junta de Gobierno y Administración.</t>
  </si>
  <si>
    <t>Acuerdo E/JGA/11/2018 Manual de Remuneraciones de los Servidores Públicos del TFJA para el ejercicio fiscal 2018</t>
  </si>
  <si>
    <t>Cédula de Acciones de Mejora de Control Interno</t>
  </si>
  <si>
    <t>Cédula de Observaciones</t>
  </si>
  <si>
    <t>No se generó Oficio de solicitud de información adicional.</t>
  </si>
  <si>
    <t>Num 13.18</t>
  </si>
  <si>
    <t>Num 16.18</t>
  </si>
  <si>
    <t>Num 17.18</t>
  </si>
  <si>
    <t>Num 18.18</t>
  </si>
  <si>
    <t>Num 19.18</t>
  </si>
  <si>
    <t>Num 20.18</t>
  </si>
  <si>
    <t>10-O.I.C/1156/2018</t>
  </si>
  <si>
    <t>10-O.I.C/1150/2018</t>
  </si>
  <si>
    <t>10-O.I.C/1151/2018</t>
  </si>
  <si>
    <t>10-O.I.C/1355/2018</t>
  </si>
  <si>
    <t>10-O.I.C/1152/2018</t>
  </si>
  <si>
    <t>01/04/2018 al 30/09/2018</t>
  </si>
  <si>
    <t>01/01/2018 al 30/06/2018</t>
  </si>
  <si>
    <t>01/01/2018 al 31/08/2018</t>
  </si>
  <si>
    <t>Verificar que la administración de los almacenes se realice de acuerdo a los objetivos del Tribunal, en estricto apego al marco normativo que regula la materia.</t>
  </si>
  <si>
    <t>Verificar los procedimientos de contrataciones públicas realizadas en las Delegaciones Administrativas de las Salas Regionales.</t>
  </si>
  <si>
    <t>Verificar, el ejercicio del presupuesto y comprobar que los actos inherentes a la contratación, ejecución, supervisión, pagos y operación de los recursos humanos, materiales y financieros utilizados para proporcionar servicios en esa Sala Regional, se hayan realizado de acuerdo a la normatividad aplicable.</t>
  </si>
  <si>
    <t>Verificar el cumplimiento de las recomendaciones de las observaciones pendientes de atender al 31 de diciembre de 2018.</t>
  </si>
  <si>
    <t>10-O.I.C.00127/2019</t>
  </si>
  <si>
    <t>10-O.I.C.1974/2018</t>
  </si>
  <si>
    <t>10-O.I.C.0035/2019</t>
  </si>
  <si>
    <t>10-O.I.C.1860/2018</t>
  </si>
  <si>
    <t>10-O.I.C.1908/2018</t>
  </si>
  <si>
    <t>10-O.I.C.1975/2018, 10-O.I.C.0036/2019</t>
  </si>
  <si>
    <t>http://transparencia.tfjfa.gob.mx/ciaudit/01/Auditoria/2018/CGA/AUD13.18/INFAUD13.18.pdf</t>
  </si>
  <si>
    <t>http://transparencia.tfjfa.gob.mx/ciaudit/01/Auditoria/2018/CGA/AUD16.18/INFAUD16.18.pdf</t>
  </si>
  <si>
    <t>http://transparencia.tfjfa.gob.mx/ciaudit/01/Auditoria/2018/CGA/AUD17.18/INFAUD17.18.pdf</t>
  </si>
  <si>
    <t>http://transparencia.tfjfa.gob.mx/ciaudit/01/Auditoria/2018/CGA/AUD18.18/INFAUD18.18.pdf</t>
  </si>
  <si>
    <t>http://transparencia.tfjfa.gob.mx/ciaudit/01/Auditoria/2018/CGA/AUD19.18/INFAUD19.18.pdf</t>
  </si>
  <si>
    <t>http://transparencia.tfjfa.gob.mx/ciaudit/01/Auditoria/2018/CGA/AUD20.18/INFAUD20.18.pdf</t>
  </si>
  <si>
    <t>15 observaciones</t>
  </si>
  <si>
    <t>http://transparencia.tfjfa.gob.mx/ciaudit/01/Auditoria/2018/CGA/AUD13.18/OBSAUD13.18.pdf</t>
  </si>
  <si>
    <t>http://transparencia.tfjfa.gob.mx/ciaudit/01/Auditoria/2018/CGA/AUD16.18/OBSAUD16.18.pdf</t>
  </si>
  <si>
    <t>http://transparencia.tfjfa.gob.mx/ciaudit/01/Auditoria/2018/CGA/AUD18.18/OBSAUD18.18.pdf</t>
  </si>
  <si>
    <t>http://transparencia.tfjfa.gob.mx/ciaudit/01/Auditoria/2018/CGA/AUD17.18/OBSAUD17.18.pdf</t>
  </si>
  <si>
    <t>http://transparencia.tfjfa.gob.mx/ciaudit/01/Auditoria/2018/CGA/AUD19.18/OBSAUD19.18.pdf</t>
  </si>
  <si>
    <t>http://transparencia.tfjfa.gob.mx/ciaudit/01/Auditoria/2018/CGA/AUD20.18/OBSAUD20.18.pdf</t>
  </si>
  <si>
    <t>10-O.I.C.1190/2018</t>
  </si>
  <si>
    <t>10-O.I.C.1314/2018</t>
  </si>
  <si>
    <t>10-O.I.C.1184/2018</t>
  </si>
  <si>
    <t>10-O.I.C.1191/2018, 10-O.I.C.1192/2018, 10-O.I.C.1194/2018 al 10-O.I.C.1201/2018</t>
  </si>
  <si>
    <t>10-O.I.C.1240/2018</t>
  </si>
  <si>
    <t>10-O.I.C.1358/2018 al 10-O.I.C.1360/2018, 10-O.I.C.1380/2018</t>
  </si>
  <si>
    <t>10-O.I.C.1440/2018, 10-O.I.C.1626/2018</t>
  </si>
  <si>
    <t>10-O.I.C.1274/2018</t>
  </si>
  <si>
    <t>http://transparencia.tfja.gob.mx/ciaudit/01/Auditoria/2018/CGA/AUD03.18/SEGUIMIENTO.pdf</t>
  </si>
  <si>
    <t>http://transparencia.tfja.gob.mx/ciaudit/01/Auditoria/2018/CGA/AUD04.18/SEGUIMIENTO1.pdf</t>
  </si>
  <si>
    <t>http://transparencia.tfja.gob.mx/ciaudit/01/Auditoria/2018/CGA/AUD06.18/SEGUIMIENTO1.pdf</t>
  </si>
  <si>
    <t>http://transparencia.tfja.gob.mx/ciaudit/01/Auditoria/2018/CGA/AUD01.18/SEGUIMIENTO1.pdf</t>
  </si>
  <si>
    <t>http://transparencia.tfja.gob.mx/ciaudit/01/Auditoria/2018/CGA/AUD02.18/SEGUIMIENTO1.pdf</t>
  </si>
  <si>
    <t>Secretarios Operativos de Administración y de Tecnologías de la Información y las Comunicaciones</t>
  </si>
  <si>
    <t xml:space="preserve">No se generó Oficio de solicitud de información adicional. 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observaciones, por consiguiente no hubo cédula de las mismas ni seguimiento que realizar. </t>
  </si>
  <si>
    <t>01/01/2018 al 30/09/2018</t>
  </si>
  <si>
    <t>10-O.I.C.1167/2018, 10-O.I.C.1169/2018</t>
  </si>
  <si>
    <t>10-O.I.C.1168/2018</t>
  </si>
  <si>
    <t>10-O.I.C.1702/2018, 10-O.I.C.1703/2018, 10-O.I.C.1704/2018, 10-O.I.C.1854/2018</t>
  </si>
  <si>
    <t>Acuerdo E/JGA/5/2018 Medidas de Austeridad, Ahorro y Disciplina del Gasto del Tribunal Federal de Justicia Administrativa para el ejercicio fiscal 2018</t>
  </si>
  <si>
    <t>10-O.I.C.0021/2019</t>
  </si>
  <si>
    <t>Secretario Operativo de Administración del Tribunal Federal de Justicia Administrativa y Secretario Operativo de Tecnologías de la Información y las Comunicaciones del Tribunal Federal de Justicia Administrativa.</t>
  </si>
  <si>
    <t>Verificar el cumplimiento de las recomendaciones de las acciones de mejora pendientes de atender al 30 de septiembre de 2018.</t>
  </si>
  <si>
    <t>10-O.I.C.0025/2019</t>
  </si>
  <si>
    <t>10-O.I.C.1183/2018</t>
  </si>
  <si>
    <t>10-O.I.C.1211/2018</t>
  </si>
  <si>
    <t>10-O.I.C.0008/2019</t>
  </si>
  <si>
    <t>1 acción de mejora</t>
  </si>
  <si>
    <t>http://transparencia.tfjfa.gob.mx/ciaudit/01/Auditoria/2018/CGCIAD/Revision 10.18/Inf Res 10.18.pdf</t>
  </si>
  <si>
    <t>http://transparencia.tfjfa.gob.mx/ciaudit/01/Auditoria/2018/CGCIAD/Seguimiento 11.18/Inf Res Seg 11.18.pdf</t>
  </si>
  <si>
    <t>http://transparencia.tfjfa.gob.mx/ciaudit/01/Auditoria/2018/CGCIAD/Seguimiento 11.18/Ced Seg 11.18.pdf</t>
  </si>
  <si>
    <t>http://transparencia.tfjfa.gob.mx/ciaudit/01/Auditoria/2018/CGCIAD/auditoria 12.18/Inf Res 12.18.pdf</t>
  </si>
  <si>
    <t>http://transparencia.tfjfa.gob.mx/ciaudit/01/Auditoria/2018/CGCIAD/auditoria 12.18/CAM 01 12.18.pdf</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</si>
  <si>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</si>
  <si>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01.CGA.19</t>
  </si>
  <si>
    <t>02.CGA.19</t>
  </si>
  <si>
    <t>03.CGA.19</t>
  </si>
  <si>
    <t>04.CGA.19</t>
  </si>
  <si>
    <t>05.CGA.19</t>
  </si>
  <si>
    <t>01/01/2018 al 31/12/2018</t>
  </si>
  <si>
    <t>13/07/2018 al 31/12/2018</t>
  </si>
  <si>
    <t>10-O.I.C.0109/2019</t>
  </si>
  <si>
    <t>10-O.I.C.0111/2019</t>
  </si>
  <si>
    <t>10-O.I.C.0112/2019</t>
  </si>
  <si>
    <t>10-O.I.C.0107/2019</t>
  </si>
  <si>
    <t>10-O.I.C.0133/2019</t>
  </si>
  <si>
    <t>10-O.I.C.0132/2019</t>
  </si>
  <si>
    <t>10-O.I.C.0141/2019</t>
  </si>
  <si>
    <t>10-O.I.C.0245/2019</t>
  </si>
  <si>
    <t>10-O.I.C.0134/2019</t>
  </si>
  <si>
    <t>10-O.I.C.0232/2019, 10-O.I.C.0314/2019, 10-O.I.C.0324/2019, 10-O.I.C.0399/2019</t>
  </si>
  <si>
    <t>Comprobar que los actos inherentes a la contratación, ejecución, supervisión, pagos y operación de los recursos humanos, materiales y financieros utilizados para proporcionar los servicios a la Sala Regional, se realizan con apego a la normatividad aplicable.</t>
  </si>
  <si>
    <t>Verificar que el Convenio Específico de Colaboración celebrado con el Instituto Politécnico Nacional para el desarrollo, implementación, operación, capacitación y administración, del Sistema de Justicia en Línea en su segunda versión, se lleva a cabo conforme a lo establecido y sus condiciones específicas</t>
  </si>
  <si>
    <t>Verificar el cumplimiento de las recomendaciones de las observaciones pendientes de atender al 31 de marzo de 2019.</t>
  </si>
  <si>
    <t>Administración de Contratos</t>
  </si>
  <si>
    <t>http://transparencia.tfjfa.gob.mx/ciaudit/01/Auditoria/2019/CGA/PADA.19/PADA19.pdf</t>
  </si>
  <si>
    <t>http://VerNota</t>
  </si>
  <si>
    <t>10-O.I.C.0708/2019</t>
  </si>
  <si>
    <t>http://transparencia.tfjfa.gob.mx/ciaudit/01/Auditoria/2019/CGA/AUD01.CGA.19/INFAUD01.CGA.19.pdf</t>
  </si>
  <si>
    <t>http://transparencia.tfjfa.gob.mx/ciaudit/01/Auditoria/2019/CGA/AUD01.CGA.19/OBSAUD01.CGA.19.pdf</t>
  </si>
  <si>
    <t>10-O.I.C.0707/2019</t>
  </si>
  <si>
    <t>http://transparencia.tfjfa.gob.mx/ciaudit/01/Auditoria/2019/CGA/AUD02.CGA.19/INFAUD02.CGA.19.pdf</t>
  </si>
  <si>
    <t>http://transparencia.tfjfa.gob.mx/ciaudit/01/Auditoria/2019/CGA/AUD02.CGA.19/OBSAUD02.CGA.19.pdf</t>
  </si>
  <si>
    <t>http://transparencia.tfjfa.gob.mx/ciaudit/01/Auditoria/2019/CGA/AUD04.CGA.19/OBSAUD04.CGA.19.pdf</t>
  </si>
  <si>
    <t>10-O.I.C.0775/2019</t>
  </si>
  <si>
    <t>http://transparencia.tfjfa.gob.mx/ciaudit/01/Auditoria/2019/CGA/AUD04.CGA.19/INFAUD04.CGA.19.pdf</t>
  </si>
  <si>
    <t>Las columnas  "Ejercicio(s) auditado(s)", "Periodo auditado", "Número o folio que identifique el oficio o documento de apertura", "Número del oficio de solicitud de información", "Número de oficio de solicitud de información adicional", "Fundamentos legales", “Tipo de acción determinada por el órgano fiscalizador” y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</si>
  <si>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10-O.I.C.0785/2019</t>
  </si>
  <si>
    <t>http://transparencia.tfjfa.gob.mx/ciaudit/01/Auditoria/2019/CGA/AUD03.CGA.19/INFAUD03.CGA.19.pdf</t>
  </si>
  <si>
    <t>10-O.I.C.0810/2019</t>
  </si>
  <si>
    <t>http://transparencia.tfjfa.gob.mx/ciaudit/01/Auditoria/2019/CGA/AUD05.CGA.19/INFAUD05.CGA.19.pdf</t>
  </si>
  <si>
    <t>http://transparencia.tfjfa.gob.mx/ciaudit/01/Auditoria/2019/CGA/AUD05.CGA.19/OBSAUD05.CGA.19.pdf</t>
  </si>
  <si>
    <t>http://transparencia.tfjfa.gob.mx/ciaudit/01/Auditoria/2019/CGA/AUD03.CGA.19/OBSAUD03.CGA.19.pdf</t>
  </si>
  <si>
    <t>01.CAD.19</t>
  </si>
  <si>
    <t>10-O.I.C.0118/2019</t>
  </si>
  <si>
    <t>10-O.I.C.0119/2019</t>
  </si>
  <si>
    <t>10-O.I.C.0231/2019</t>
  </si>
  <si>
    <t>Procesos y procedimientos para la ejecución del Programa Anual de Obra Pública 2018.</t>
  </si>
  <si>
    <t>Artículos 42 fracciones XI, XIV y último párrafo y 67 fracciones II, III, V y VI de la Ley Orgánica del Tribunal Federal de Justicia Administrativa; 94, fracciones II, XVI y último párrafo del Reglamento Interior del Tribunal Federal de Justicia Fiscal y Administrativa; 311 del Reglamento de la Ley Federal de Presupuesto y Responsabilidad Hacendaria</t>
  </si>
  <si>
    <t>10-O.I.C.0706/2019</t>
  </si>
  <si>
    <t>10-O.I.C.0709/2019</t>
  </si>
  <si>
    <t>03.CAD.19</t>
  </si>
  <si>
    <t>10-O.I.C.0122/2019</t>
  </si>
  <si>
    <t>10-O.I.C.0261/2019</t>
  </si>
  <si>
    <t>42 fracción XI, 67 fracciones II y III,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t>
  </si>
  <si>
    <t>10-O.I.C.0520/2019</t>
  </si>
  <si>
    <t>01.CADEXT.19</t>
  </si>
  <si>
    <t>10-O.I.C.0424/2019</t>
  </si>
  <si>
    <t>10-O.I.C.0425/2019</t>
  </si>
  <si>
    <t>10-O.I.C.0572/2019, 10-O.I.C.0573/2019</t>
  </si>
  <si>
    <t>Cuenta Pública 2018</t>
  </si>
  <si>
    <t>94 fracción II, y  99 fracción VI del Reglamento Interior del Tribunal Federal de Justicia Fiscal y Administrativa</t>
  </si>
  <si>
    <t>10-CI.0626/2019</t>
  </si>
  <si>
    <t xml:space="preserve">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observaciones, por consiguiente no hubo cédula de las mismas ni seguimiento que realizar. </t>
  </si>
  <si>
    <t>http://transparencia.tfjfa.gob.mx/ciaudit/01/Auditoria/2019/CGCIAD/auditoria 01.CAD.19/Inf Res 01.CAD.19.pdf</t>
  </si>
  <si>
    <t>http://transparencia.tfjfa.gob.mx/ciaudit/01/Auditoria/2019/CGCIAD/auditoria 01.CAD.19/CAM 01.CAD.19.pdf</t>
  </si>
  <si>
    <t>http://transparencia.tfjfa.gob.mx/ciaudit/01/Auditoria/2019/CGCIAD/PADA.19/PADA.19.pdf</t>
  </si>
  <si>
    <t>02.SCAD.19</t>
  </si>
  <si>
    <t>http://transparencia.tfjfa.gob.mx/ciaudit/01/Auditoria/2019/CGCIAD/auditoria 02.CAD.19/Inf Res 02.CAD.19.pdf</t>
  </si>
  <si>
    <t>http://transparencia.tfjfa.gob.mx/ciaudit/01/Auditoria/2019/CGCIAD/auditoria 02.CAD.19/CED SEG 02.CAD.19.pdf</t>
  </si>
  <si>
    <t>http://transparencia.tfjfa.gob.mx/ciaudit/01/Auditoria/2019/CGCIAD/auditoria 03.CAD.19/Inf Res 03.CAD.19.pdf</t>
  </si>
  <si>
    <t>http://transparencia.tfjfa.gob.mx/ciaudit/01/Auditoria/2019/CGCIAD/aud ext 01.CADEXT.19/Inf Res 01.CADEXT.19.pdf</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</si>
  <si>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</si>
  <si>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 xml:space="preserve">No se generó Oficio de solicitud de información adicional. 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recomendaciones, por consiguiente no hubo cédula de las mismas ni seguimiento que realizar. </t>
  </si>
  <si>
    <t xml:space="preserve">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recomendaciones, por consiguiente no hubo cédula de las mismas ni seguimiento que realizar. </t>
  </si>
  <si>
    <t>10.CGA.19</t>
  </si>
  <si>
    <t>06.CGA.19</t>
  </si>
  <si>
    <t>07.CGA.19</t>
  </si>
  <si>
    <t>09.CGA.19</t>
  </si>
  <si>
    <t>021.CGA.AP.19</t>
  </si>
  <si>
    <t>01/07/2018 al 31/12/2018</t>
  </si>
  <si>
    <t>10-O.I.C.0700/2019</t>
  </si>
  <si>
    <t>10-O.I.C.0698/2019</t>
  </si>
  <si>
    <t>10-O.I.C.0699/2019</t>
  </si>
  <si>
    <t>10-O.I.C.0913/2019</t>
  </si>
  <si>
    <t>10-O.I.C.0735/2019</t>
  </si>
  <si>
    <t>10-O.I.C.0912/2019, 10-O.I.C.0841/2019, 10-O.I.C.0912/2019</t>
  </si>
  <si>
    <t>10-O.I.C.0734/2019</t>
  </si>
  <si>
    <t>10-O.I.C.0744/2019</t>
  </si>
  <si>
    <t>10-O.I.C.0749/2019, 10-O.I.C.0845/2019, 10-O.I.C.1089/2019, 10-O.I.C.1090/2019</t>
  </si>
  <si>
    <t>10-O.I.C.00969/2019</t>
  </si>
  <si>
    <t>10-O.I.C.00970/2019</t>
  </si>
  <si>
    <t>Comprobar que los actos inherentes a la contratación, ejecución, supervisión, pagos y operación de los recursos humanos, materiales y financieros utilizados para proporcionar los servicios a las Salas Regionales, se realizan con apego a la normatividad aplicable.</t>
  </si>
  <si>
    <t>Verificar que la administración de las contrataciones en materia de TIC’s se lleva a cabo conforme a las especificaciones vertidas en los Anexos Técnicos correspondientes, así como que la distribución y administración de los bienes informáticos de las Salas Regionales, Áreas Administrativas y Jurisdiccionales, se realicen de acuerdo a los procedimientos y normatividad aplicable en la materia.</t>
  </si>
  <si>
    <t>Verificar el cumplimiento de las recomendaciones de las observaciones pendientes de atender al 30 de junio de 2019.</t>
  </si>
  <si>
    <t>http://transparencia.tfjfa.gob.mx/ciaudit/01/Auditoria/2019/CGA/AUD06.CGA.19/INFAUD06.CGA.19.pdf</t>
  </si>
  <si>
    <t>http://transparencia.tfjfa.gob.mx/ciaudit/01/Auditoria/2019/CGA/AUD07.CGA.19/INFAUD07.CGA.19.pdf</t>
  </si>
  <si>
    <t>http://transparencia.tfjfa.gob.mx/ciaudit/01/Auditoria/2019/CGA/AUD09.CGA.19/INFAUD09.CGA.19.pdf</t>
  </si>
  <si>
    <t>http://transparencia.tfjfa.gob.mx/ciaudit/01/Auditoria/2019/CGA/AUD10.CGA.19/INFAUD10.CGA.19.pdf</t>
  </si>
  <si>
    <t>http://transparencia.tfjfa.gob.mx/ciaudit/01/Auditoria/2019/CGA/AUD021.CGA.AP.19/INFAUD021.CGA.AP.19.pdf</t>
  </si>
  <si>
    <t>http://transparencia.tfjfa.gob.mx/ciaudit/01/Auditoria/2019/CGA/AUD06.CGA.19/OBSAUD06.CGA.19.pdf</t>
  </si>
  <si>
    <t>http://transparencia.tfjfa.gob.mx/ciaudit/01/Auditoria/2019/CGA/AUD07.CGA.19/OBSAUD07.CGA.19.pdf</t>
  </si>
  <si>
    <t>http://transparencia.tfjfa.gob.mx/ciaudit/01/Auditoria/2019/CGA/AUD09.CGA.19/OBSAUD09.CGA.19.pdf</t>
  </si>
  <si>
    <t>Las columnas  "Ejercicio(s) auditado(s)", "Periodo auditado", "Número o folio que identifique el oficio o documento de apertura", "Número del oficio de solicitud de información", "Número de oficio de solicitud de información adicional", "Fundamentos legales", “Tipo de acción determinada por el órgano fiscalizador” e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</si>
  <si>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10-O.I.C.1475/2019</t>
  </si>
  <si>
    <t>10-O.I.C.1473/2019</t>
  </si>
  <si>
    <t>10-O.I.C.1479/2019</t>
  </si>
  <si>
    <t>10-O.I.C.1474/2019</t>
  </si>
  <si>
    <t>10-O.I.C.1474/2019, 10-O.I.C.1579/2019</t>
  </si>
  <si>
    <t>04.CAD.19</t>
  </si>
  <si>
    <t>10-O.I.C.0627/2019</t>
  </si>
  <si>
    <t>10-O.I.C.0628/2019</t>
  </si>
  <si>
    <t>10-O.I.C.1053/2019</t>
  </si>
  <si>
    <t>42 fracción XI, XIV y último párrafo, 67 fracciones II, III y VI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t>
  </si>
  <si>
    <t>10-O.I.C.1518/2019</t>
  </si>
  <si>
    <t>05.CAD.19</t>
  </si>
  <si>
    <t>10-O.I.C.0675/2019</t>
  </si>
  <si>
    <t>10-O.I.C.0721/2019</t>
  </si>
  <si>
    <t>10-O.I.C.0840/2019, 10-O.I.C.1137/2019</t>
  </si>
  <si>
    <t>Servicios Generales</t>
  </si>
  <si>
    <t>10-O.I.C.1570/2019</t>
  </si>
  <si>
    <t>3 acciones de mejora</t>
  </si>
  <si>
    <t xml:space="preserve">06.SCAD.19 </t>
  </si>
  <si>
    <t>10-O.I.C.1482/2019</t>
  </si>
  <si>
    <t>http://transparencia.tfjfa.gob.mx/ciaudit/01/Auditoria/2019/CGCIAD/04.CAD.19/Inf Res 04.CAD.19.pdf</t>
  </si>
  <si>
    <t>http://transparencia.tfjfa.gob.mx/ciaudit/01/Auditoria/2019/CGCIAD/05.CAD.19/Inf Res Aud 05.CAD.19.pdf</t>
  </si>
  <si>
    <t>http://transparencia.tfjfa.gob.mx/ciaudit/01/Auditoria/2019/CGCIAD/05.CAD.19/CAM 05.CAD.19.pdf</t>
  </si>
  <si>
    <t>http://transparencia.tfjfa.gob.mx/ciaudit/01/Auditoria/2019/CGCIAD/06.SCAD.19/Inf Res 06.SCAD.19.pdf</t>
  </si>
  <si>
    <t>http://transparencia.tfjfa.gob.mx/ciaudit/01/Auditoria/2019/CGCIAD/06.SCAD.19/Ced Seg 06.SCAD.19.pdf</t>
  </si>
  <si>
    <t xml:space="preserve"> No se generó Oficio de solicitud de información adicional.</t>
  </si>
  <si>
    <t>http://transparencia.tfja.gob.mx/ciaudit/01/Auditoria/2018/CGA/AUD16.18/SEGUIMIENTO1.pdf</t>
  </si>
  <si>
    <t>08.CGA.19</t>
  </si>
  <si>
    <t>11.CGA.19</t>
  </si>
  <si>
    <t>12.CGA.19</t>
  </si>
  <si>
    <t>13.CGA.19</t>
  </si>
  <si>
    <t>14.CGA.19</t>
  </si>
  <si>
    <t>15.CGA.19</t>
  </si>
  <si>
    <t>10-O.I.C.1463/2019</t>
  </si>
  <si>
    <t>10-O.I.C.1585/2019</t>
  </si>
  <si>
    <t>10-O.I.C.1876/2019</t>
  </si>
  <si>
    <t>http://transparencia.tfjfa.gob.mx/ciaudit/01/Auditoria/2019/CGA/AUD14.CGA.19/INFAUD14.CGA.19.pdf</t>
  </si>
  <si>
    <t>http://transparencia.tfjfa.gob.mx/ciaudit/01/Auditoria/2019/CGA/AUD14.CGA.19/OBSAUD14.CGA.19.pdf</t>
  </si>
  <si>
    <t>1/01/2018 al 31/12/2018</t>
  </si>
  <si>
    <t>10-O.I.C.0697/2019</t>
  </si>
  <si>
    <t>10-O.I.C.0742/2019</t>
  </si>
  <si>
    <t>10-O.I.C.0853/2019, 10-O.I.C.0978/2019, 10-O.I.C.1256/2019</t>
  </si>
  <si>
    <t>Comprobar que el proceso para la administración de las disponibilidades financieras (ingresos, egresos, así como el manejo de la mesa de dinero), propician el adecuado aprovechamiento de los recursos financieros.</t>
  </si>
  <si>
    <t>Tesorería-Disponibilidades financieras</t>
  </si>
  <si>
    <t>http://transparencia.tfjfa.gob.mx/ciaudit/01/Auditoria/2019/CGA/AUD08.CGA.19/INFAUD08.CGA.19.pdf</t>
  </si>
  <si>
    <t>http://transparencia.tfjfa.gob.mx/ciaudit/01/Auditoria/2019/CGA/AUD11.CGA.19/INFAUD11.CGA.19.pdf</t>
  </si>
  <si>
    <t>http://transparencia.tfjfa.gob.mx/ciaudit/01/Auditoria/2019/CGA/AUD12.CGA.19/INFAUD12.CGA.19.pdf</t>
  </si>
  <si>
    <t>http://transparencia.tfjfa.gob.mx/ciaudit/01/Auditoria/2019/CGA/AUD13.CGA.19/INFAUD13.CGA.19.pdf</t>
  </si>
  <si>
    <t>http://transparencia.tfjfa.gob.mx/ciaudit/01/Auditoria/2019/CGA/AUD15.CGA.19/INFAUD15.CGA.19.pdf</t>
  </si>
  <si>
    <t>http://transparencia.tfjfa.gob.mx/ciaudit/01/Auditoria/2019/CGA/AUD08.CGA.19/OBSAUD08.CGA.19.pdf</t>
  </si>
  <si>
    <t>2018 y 2019</t>
  </si>
  <si>
    <t>01/11/2018 al 30/06/2019</t>
  </si>
  <si>
    <t>10-O.I.C.1529/2019</t>
  </si>
  <si>
    <t>10-O.I.C.1586/2019</t>
  </si>
  <si>
    <t>10-O.I.C.1882/2019, 10-O.I.C.1889/2019, 10-O.I.C.1890/2019</t>
  </si>
  <si>
    <t>Verificar que las remuneraciones, prestaciones, derechos y servicios del personal del Tribunal se hayan determinado y proporcionado conforme a los lineamientos y la normatividad aplicable en la materia</t>
  </si>
  <si>
    <t>Remuneraciones y Prestaciones</t>
  </si>
  <si>
    <t>01/01/2018 al 30/06/2019</t>
  </si>
  <si>
    <t>10-O.I.C.1478/2019</t>
  </si>
  <si>
    <t>10-O.I.C.1515/2019</t>
  </si>
  <si>
    <t>10-O.I.C.1627/2019, 10-O.I.C.1781/2019</t>
  </si>
  <si>
    <t>Verificar que la administración de los recursos humanos, materiales y financieros, se realiza con apego a la normatividad aplicable</t>
  </si>
  <si>
    <t>Administración de Recursos</t>
  </si>
  <si>
    <t>http://transparencia.tfjfa.gob.mx/ciaudit/01/Auditoria/2019/CGA/AUD12.CGA.19/OBSAUD12.CGA.19.pdf</t>
  </si>
  <si>
    <t>01/01/2019 al 30/06/2019</t>
  </si>
  <si>
    <t>10-O.I.C.1471/2019</t>
  </si>
  <si>
    <t>10-O.I.C.1533/2019</t>
  </si>
  <si>
    <t>10-O.I.C.1677/2019, 10-O.I.C.1751/2019, 10-O.I.C.1839/2019, 10-O.I.C.1884/2019</t>
  </si>
  <si>
    <t xml:space="preserve">Verificar que la administración de los bienes y servicios contratados se proporcionan con apego a las condiciones establecidas en los contratos y  anexos técnicos y a la normativa establecida </t>
  </si>
  <si>
    <t>http://transparencia.tfjfa.gob.mx/ciaudit/01/Auditoria/2019/CGA/AUD13.CGA.19/OBSAUD13.CGA.19.pdf</t>
  </si>
  <si>
    <t>http://transparencia.tfjfa.gob.mx/ciaudit/01/Auditoria/2019/CGA/AUD15.CGA.19/OBSAUD15.CGA.19.pdf</t>
  </si>
  <si>
    <t xml:space="preserve">No se generó Oficio de solicitud de información adicional. </t>
  </si>
  <si>
    <t>10-O.I.C.2065/2019</t>
  </si>
  <si>
    <t>10-O.I.C.2067/2019</t>
  </si>
  <si>
    <t>10-O.I.C.2083/2019</t>
  </si>
  <si>
    <t>10-O.I.C.1848/2019</t>
  </si>
  <si>
    <t>http://transparencia.tfjfa.gob.mx/ciaudit/01/Auditoria/2019/CGA/AUD10.CGA.19/OBSAUD10.CGA.19-1.pdf</t>
  </si>
  <si>
    <t>10-O.I.C.2155/2019, 10-O.I.C.2156/2019</t>
  </si>
  <si>
    <t>http://transparencia.tfja.gob.mx/ciaudit/01/Auditoria/2018/CGA/AUD09.18/SEGUIMIENTO3.pdf</t>
  </si>
  <si>
    <t>http://transparencia.tfja.gob.mx/ciaudit/01/Auditoria/2018/CGA/AUD12.18/SEGUIMIENTO3.pdf</t>
  </si>
  <si>
    <t>http://transparencia.tfja.gob.mx/ciaudit/01/Auditoria/2019/CGA/AUD01.CGA.19/SEGUIMIENTO1.pdf</t>
  </si>
  <si>
    <t>http://transparencia.tfja.gob.mx/ciaudit/01/Auditoria/2018/CGA/AUD19.18/SEGUIMIENTO2.pdf</t>
  </si>
  <si>
    <t>http://transparencia.tfja.gob.mx/ciaudit/01/Auditoria/2019/CGA/AUD09.CGA.19/SEGUIMIENTO.pdf</t>
  </si>
  <si>
    <t>01/01/2018 al 30/03/2019</t>
  </si>
  <si>
    <t>08.CAD.19</t>
  </si>
  <si>
    <t xml:space="preserve">09.SCAD.19 </t>
  </si>
  <si>
    <t>10.CAD.19</t>
  </si>
  <si>
    <t>10-O.I.C.1516/2019, 10-O.I.C.1517/2019</t>
  </si>
  <si>
    <t>10-O.I.C.1483/2019</t>
  </si>
  <si>
    <t>10-O.I.C.1640/2019</t>
  </si>
  <si>
    <t>10-O.I.C.1587/2019</t>
  </si>
  <si>
    <t>10-O.I.C.1879/2019</t>
  </si>
  <si>
    <t>10-O.I.C.1779/2019</t>
  </si>
  <si>
    <t>Verificar el cumplimiento de las recomendaciones de las observaciones pendientes de atender al 30 de septiembre de 2019.</t>
  </si>
  <si>
    <t>Plan de adquisiciones y contrataciones de TIC´s</t>
  </si>
  <si>
    <t>10-O.I.C.2109/2019</t>
  </si>
  <si>
    <t>10-O.I.C.2085/2019</t>
  </si>
  <si>
    <t>10-O.I.C.2076/2019</t>
  </si>
  <si>
    <t>2 acciones de mejora</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</si>
  <si>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acciones de mejora generadas por el Órgano Interno de Control a las unidades administrativas o de TIC's del Tribunal Federal de Justicia Administrativa. Ver columna de Hipervínculo al oficio o documento de notificación de resultados.</t>
  </si>
  <si>
    <t>http://transparencia.tfjfa.gob.mx/ciaudit/01/Auditoria/2019/CGCIAD/08.CAD.19/Inf Res Aud 08.CAD.19.pdf</t>
  </si>
  <si>
    <t>http://transparencia.tfjfa.gob.mx/ciaudit/01/Auditoria/2019/CGCIAD/08.CAD.19/CAM 08.CAD.19.pdf</t>
  </si>
  <si>
    <t>http://transparencia.tfjfa.gob.mx/ciaudit/01/Auditoria/2019/CGCIAD/10.CAD.19/Inf Res Aud 10.CAD.19.pdf</t>
  </si>
  <si>
    <t>http://transparencia.tfjfa.gob.mx/ciaudit/01/Auditoria/2019/CGCIAD/09.SCAD.19/Inf Res 09.SCAD.19.pdf</t>
  </si>
  <si>
    <t>http://transparencia.tfjfa.gob.mx/ciaudit/01/Auditoria/2019/CGCIAD/09.SCAD.19/Ced Seg 09.SCAD.19.pdf</t>
  </si>
  <si>
    <t>20.CGA.19</t>
  </si>
  <si>
    <t>16.CGA.19</t>
  </si>
  <si>
    <t>17.CGA.19</t>
  </si>
  <si>
    <t>19.CGA.19</t>
  </si>
  <si>
    <t>01/01/2019 al 30/09/2019</t>
  </si>
  <si>
    <t>10-O.I.C.2070/2019</t>
  </si>
  <si>
    <t>10-O.I.C.2092/2019</t>
  </si>
  <si>
    <t>10-O.I.C.2094/2019, 10-O.I.C.2291/2019</t>
  </si>
  <si>
    <t>10-O.I.C.2071/2019</t>
  </si>
  <si>
    <t>10-O.I.C.2093/2019</t>
  </si>
  <si>
    <t>10-O.I.C.2094/2019, 10-O.I.C.2292/2019</t>
  </si>
  <si>
    <t>10-O.I.C.1943/2019</t>
  </si>
  <si>
    <t>10-O.I.C.1966/2019</t>
  </si>
  <si>
    <t>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t>
  </si>
  <si>
    <t>10-O.I.C.2669/2019</t>
  </si>
  <si>
    <t>http://transparencia.tfjfa.gob.mx/ciaudit/01/Auditoria/2019/CGA/AUD19.CGA.19/INFAUD19.CGA.19.pdf</t>
  </si>
  <si>
    <t>http://transparencia.tfjfa.gob.mx/ciaudit/01/Auditoria/2019/CGA/AUD19.CGA.19/OBSAUD19.CGA.19.pdf</t>
  </si>
  <si>
    <t>http://transparencia.tfjfa.gob.mx/ciaudit/01/Auditoria/2019/CGA/AUD16.CGA.19/INFAUD16.CGA.19.pdf</t>
  </si>
  <si>
    <t>http://transparencia.tfjfa.gob.mx/ciaudit/01/Auditoria/2019/CGA/AUD17.CGA.19/INFAUD17.CGA.19.pdf</t>
  </si>
  <si>
    <t>10-O.I.C.2971/2019</t>
  </si>
  <si>
    <t>10-O.I.C.2977/2019</t>
  </si>
  <si>
    <t>http://transparencia.tfjfa.gob.mx/ciaudit/01/Auditoria/2019/CGA/AUD16.CGA.19/OBSAUD16.CGA.19.pdf</t>
  </si>
  <si>
    <t>http://transparencia.tfjfa.gob.mx/ciaudit/01/Auditoria/2019/CGA/AUD17.CGA.19/OBSAUD17.CGA.19.pdf</t>
  </si>
  <si>
    <t>http://transparencia.tfja.gob.mx/ciaudit/01/Auditoria/2018/CGA/AUD14.18/SEGUIMIENTO4.pdf</t>
  </si>
  <si>
    <t>http://transparencia.tfja.gob.mx/ciaudit/01/Auditoria/2019/CGA/AUD04.CGA.19/SEGUIMIENTO2.pdf</t>
  </si>
  <si>
    <t>http://transparencia.tfja.gob.mx/ciaudit/01/Auditoria/2019/CGA/AUD14.CGA.19/SEGUIMIENTO.pdf</t>
  </si>
  <si>
    <t>10-O.I.C.0072/2020, 10-O.I.C.0069/2019</t>
  </si>
  <si>
    <t>http://transparencia.tfjfa.gob.mx/ciaudit/01/Auditoria/2019/CGA/AUD20.CGA.19/INFAUD20.CGA.19.pdf</t>
  </si>
  <si>
    <t>http://transparencia.tfjfa.gob.mx/ciaudit/01/Auditoria/2019/CGA/AUD20.CGA.19/OBSAUD20.CGA.19.pdf</t>
  </si>
  <si>
    <t>http://transparencia.tfja.gob.mx/ciaudit/01/Auditoria/2018/CGA/AUD08.18/SEGUIMIENTO6.pdf</t>
  </si>
  <si>
    <t>http://transparencia.tfja.gob.mx/ciaudit/01/Auditoria/2018/CGA/AUD07.18/SEGUIMIENTO5.pdf</t>
  </si>
  <si>
    <t>http://transparencia.tfja.gob.mx/ciaudit/01/Auditoria/2018/CGA/AUD11.18/SEGUIMIENTO4.pdf</t>
  </si>
  <si>
    <t>http://transparencia.tfja.gob.mx/ciaudit/01/Auditoria/2018/CGA/AUD13.18/SEGUIMIENTO3.pdf</t>
  </si>
  <si>
    <t>http://transparencia.tfja.gob.mx/ciaudit/01/Auditoria/2018/CGA/AUD17.18/SEGUIMIENTO3.pdf</t>
  </si>
  <si>
    <t>http://transparencia.tfja.gob.mx/ciaudit/01/Auditoria/2018/CGA/AUD18.18/SEGUIMIENTO3.pdf</t>
  </si>
  <si>
    <t>http://transparencia.tfja.gob.mx/ciaudit/01/Auditoria/2019/CGA/AUD02.CGA.19/SEGUIMIENTO2.pdf</t>
  </si>
  <si>
    <t>http://transparencia.tfja.gob.mx/ciaudit/01/Auditoria/2019/CGA/AUD03.CGA.19/SEGUIMIENTO2.pdf</t>
  </si>
  <si>
    <t>http://transparencia.tfja.gob.mx/ciaudit/01/Auditoria/2019/CGA/AUD06.CGA.19/SEGUIMIENTO2.pdf</t>
  </si>
  <si>
    <t>http://transparencia.tfja.gob.mx/ciaudit/01/Auditoria/2019/CGA/AUD07.CGA.19/SEGUIMIENTO2.pdf</t>
  </si>
  <si>
    <t>http://transparencia.tfja.gob.mx/ciaudit/01/Auditoria/2019/CGA/AUD08.CGA.19/SEGUIMIENTO1.pdf</t>
  </si>
  <si>
    <t>http://transparencia.tfja.gob.mx/ciaudit/01/Auditoria/2019/CGA/AUD12.CGA.19/SEGUIMIENTO1.pdf</t>
  </si>
  <si>
    <t>http://transparencia.tfja.gob.mx/ciaudit/01/Auditoria/2019/CGA/AUD13.CGA.19/SEGUIMIENTO1.pdf</t>
  </si>
  <si>
    <t>01/07/2018 al 30/06/2019</t>
  </si>
  <si>
    <t>11.CAD.19</t>
  </si>
  <si>
    <t>10-O.I.C.2086/2019</t>
  </si>
  <si>
    <t>10-O.I.C.2189/2019</t>
  </si>
  <si>
    <t>10-O.I.C.2424/2019</t>
  </si>
  <si>
    <t>Verificar que los procesos de recepción y clasificación de los conceptos que integran las nóminas; de la emisión y pago de las mismas, así como de la atención a los reclamos que originen modificaciones posteriores al pago, se controlen y administren bajo principios de eficiencia, eficacia, economía, calidad, competencia y legalidad.</t>
  </si>
  <si>
    <t>Nóminas</t>
  </si>
  <si>
    <t>10-O.I.C.2984/2019</t>
  </si>
  <si>
    <t>12.SCAD.19</t>
  </si>
  <si>
    <t>Verificar el cumplimiento de las recomendaciones de las observaciones pendientes de atender al 31 de diciembre de 2019.</t>
  </si>
  <si>
    <t>10-O.I.C.0064/2020</t>
  </si>
  <si>
    <t>13.CAD.19</t>
  </si>
  <si>
    <t>10-O.I.C.2115/2019</t>
  </si>
  <si>
    <t>10-O.I.C.2159/2019</t>
  </si>
  <si>
    <t>10-O.I.C.2161/2019, 10-O.I.C.2490/2019</t>
  </si>
  <si>
    <t>10-O.I.C.3126/2019</t>
  </si>
  <si>
    <t>http://transparencia.tfjfa.gob.mx/ciaudit/01/Auditoria/2019/CGCIAD/11.CAD.19/Inf Res Aud 11.CAD.19.pdf</t>
  </si>
  <si>
    <t>http://transparencia.tfjfa.gob.mx/ciaudit/01/Auditoria/2019/CGCIAD/13.CAD.19/Inf Res Aud 13.CAD.19.pdf</t>
  </si>
  <si>
    <t>http://transparencia.tfjfa.gob.mx/ciaudit/01/Auditoria/2019/CGCIAD/12.SCAD.19/Inf Res 12.SCAD.19.pdf</t>
  </si>
  <si>
    <t>http://transparencia.tfjfa.gob.mx/ciaudit/01/Auditoria/2019/CGCIAD/11.CAD.19/CAM 11.CAD.19.pdf</t>
  </si>
  <si>
    <t>http://transparencia.tfjfa.gob.mx/ciaudit/01/Auditoria/2019/CGCIAD/13.CAD.19/CAM 13.CAD.19.pdf</t>
  </si>
  <si>
    <t>http://transparencia.tfjfa.gob.mx/ciaudit/01/Auditoria/2019/CGCIAD/12.SCAD.19/Ced Seg 12.SCAD.19.pdf</t>
  </si>
  <si>
    <t>Revisión de cumplimiento</t>
  </si>
  <si>
    <t>Verificar que los procesos de programación y presupuesto se controlen y administren bajo los principios de eficiencia, eficacia, economía, calidad y competencia, así como verificar que se establezcan la metodología y las directrices normativas en la elaboración e integración de manuales de organización y procedimientos.</t>
  </si>
  <si>
    <t>Programación y Presupuesto</t>
  </si>
  <si>
    <t>Reunir evidencias que nos permitan evaluar las practicas y acciones de igualdad laboral y no discriminación en el Centro de trabajo previo a la solicitud de certificación NMX-R-025-SCFI-2015</t>
  </si>
  <si>
    <t>Acciones y practicas para la igualdad laboral y no discriminación</t>
  </si>
  <si>
    <t>16 fracción VIII, 22 fracción I, 23 fracción XII, 62 y 67 fracción VI de la Ley Orgánica del Tribunal Federal de Justicia Administrativa</t>
  </si>
  <si>
    <t xml:space="preserve">Secretario Operativo de Adm, Comisión para la Igualdad de Género y Centro de Estudios Superiores en Materia de Derecho Fiscal y Administrativo </t>
  </si>
  <si>
    <t>Revisar que los procesos de la Dirección de Tesorería y finanzas, se controlen bajo los principios de eficiencia, eficacia, economía, calidad y competencia, así como, verificar que se establezcan la metodología y las directrices normativas en la elaboración e integración de manuales de organización y procedimientos.</t>
  </si>
  <si>
    <t>Tesorería y finanzas</t>
  </si>
  <si>
    <t>Verificar que el ejercicio de los recursos financieros correspondientes a viáticos, pasajes, congresos y convenciones, se hayan ejercido con apego a la normatividad aplicable en la materia</t>
  </si>
  <si>
    <t>Viáticos, pasajes, congresos y convenciones</t>
  </si>
  <si>
    <t>Evaluar la eficacia, eficiencia, economía y legalidad con la que se ejecuto el Programa Anual de Obras Públicas y Servicios relacionados con las mismas en el ejercicio fiscal 2018, a fin de comparar lo presupuestado con lo alcanzado y el cumplimiento de sus objetivos, metas y atribuciones, así como, verificar que se cuente con la metodología y directrices normativas en la elaboración e integración de manuales de organización y procedimientos.</t>
  </si>
  <si>
    <t>Verificar el cumplimiento del Acuerdo emitido por la Junta de Gobierno y Administración, específicamente E/JGA/6/2018, "Políticas Internas para el uso y aprovechamiento eficiente de la energía eléctrica y agua potable en los inmuebles de Tribunal Federal de Justicia Administrativa.</t>
  </si>
  <si>
    <t>Las columnas "Hipervínculo a las recomendaciones hechas", "Tipo de acción determinada por el órgano fiscalizador" e "Hipervínculo al informe sobre las aclaraciones realizadas por el sujeto obligado, en su caso", se muestran vacías al no haberse determinado observaciones en la auditoría realizada.</t>
  </si>
  <si>
    <t>Revisar que los procesos de la Dirección de Seguridad y Servicios Generales, se controlen y administren bajo los principios de eficiencia, eficacia, economía, calidad y competencia.</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</si>
  <si>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311 fracciones I incisos a), b) y c) y III del Reglamento de la Ley Federal de Presupuesto y Responsabilidad Hacendaria.</t>
  </si>
  <si>
    <t xml:space="preserve">Verificar que, en la elaboración del plan de adquisiciones o arrendamientos de bienes y servicios informáticos, se hayan atendido las necesidades formuladas por las unidades administrativas y jurisdiccionales de este Tribunal Federal de Justicia Administrativa en materia de TIC´s, así como evaluar los procedimientos de contratación que se hayan llevado acabo. </t>
  </si>
  <si>
    <t>01.CGA.20</t>
  </si>
  <si>
    <t>02.CGA.20</t>
  </si>
  <si>
    <t>03.CGA.20</t>
  </si>
  <si>
    <t>04.CGA.20</t>
  </si>
  <si>
    <t>05.CGA.20</t>
  </si>
  <si>
    <t>2019 y 2020</t>
  </si>
  <si>
    <t>01/07/2019 al 31/01/2020</t>
  </si>
  <si>
    <t>10-O.I.C.0364/2020</t>
  </si>
  <si>
    <t>10-O.I.C.0261/2020, 10-O.I.C.0331/2020, 10-O.I.C.0457/2020</t>
  </si>
  <si>
    <t>10-O.I.C.0428/2020, 10-O.I.C.0433/2020, 10-O.I.C.0458/2020, 10-O.I.C.0482/2020, 10-O.I.C.0555/2020, 10-O.I.C.0588/2020</t>
  </si>
  <si>
    <t>Verificar la ejecución de actividades tendentes a la culminación y puesta en marcha del Sistema de Justicia en Línea versión 2, así como su despliegue y plan de capación a nivel nacional, y comprobar que el ejercicio de los recursos asignados para tal efecto, se realizó en apego a la normatividad establecida</t>
  </si>
  <si>
    <t>01/01/2019 al 31/12/2019</t>
  </si>
  <si>
    <t>10-O.I.C.0260/2020</t>
  </si>
  <si>
    <t>10-O.I.C.0358/2020</t>
  </si>
  <si>
    <t>10-O.I.C.0359/2020, 10-O.I.C.0399/2020, 10-O.I.C.0412/2020, 10-O.I.C.0455/2020</t>
  </si>
  <si>
    <t>Verificar que las contrataciones y la administración de las obras, adaptaciones, remodelaciones, mejoras, y servicios relacionados con las mismas, a los inmuebles propios, arrendados y en comodato para uso y goce del Tribunal se hayan realizado de acuerdo a la normatividad aplicable en la materia y comprobar el cumplimiento de las condiciones pactadas en los contratos y/o convenios suscritos.</t>
  </si>
  <si>
    <t>Obra pública</t>
  </si>
  <si>
    <t>01/01/2018 al 31/12/2019</t>
  </si>
  <si>
    <t>10-O.I.C.0247/2020</t>
  </si>
  <si>
    <t>10-O.I.C.0343/2020</t>
  </si>
  <si>
    <t>Comprobar que el cumplimiento de las obligaciones establecidas en los contratos de servicios y pedidos de bienes se realicen en el tiempo y forma establecidos y verificar el ejercicio del gasto mediante la revisión de las cuentas por pagar</t>
  </si>
  <si>
    <t>Adquisiciones y gasto corriente</t>
  </si>
  <si>
    <t>24/01/2020 al 13/03/2020</t>
  </si>
  <si>
    <t>10-O.I.C.0286/2020, 10-O.I.C.0287/2020, 10-O.I.C.0446/2020, 10-O.I.C.0472/2020, 10-O.I.C.0576/2020</t>
  </si>
  <si>
    <t>Manuales de Organización y de Procedimientos</t>
  </si>
  <si>
    <t>Revisión al proceso de emisión y publicación de los Manuales de Organización y de Procedimientos</t>
  </si>
  <si>
    <t>10-O.I.C.0264/2020</t>
  </si>
  <si>
    <t>10-O.I.C.0342/2020</t>
  </si>
  <si>
    <t>10-O.I.C.0477/2020</t>
  </si>
  <si>
    <r>
      <t xml:space="preserve">Las columnas  "Ejercicio(s) auditado(s)", "Periodo auditado", "Número o folio que identifique el oficio o documento de apertura", "Número del oficio de solicitud de información", "Número de oficio de solicitud de información adicional", "Fundamentos legales", “Tipo de acción determinada por el órgano fiscalizador” e "Hipervínculo al informe sobre las aclaraciones realizadas por el sujeto obligado, en su caso", se indican vacías al corresponder a seguimientos de auditorías. </t>
    </r>
    <r>
      <rPr>
        <sz val="12"/>
        <rFont val="Calibri"/>
        <family val="2"/>
        <scheme val="minor"/>
      </rPr>
      <t>Asimismo, las columnas "Número de oficio de notificación de resultados", "Hipervínculo al oficio documento de notificación de resultados", "Hipervínculo a las recomendaciones hechas", "Hipervínculo a los informes finales, de revisión y/o dictamen", se señalan vacías al encontrarse "en proceso de ejecución" el seguimiento a las recomendaciones pendientes de atender, debido a la contingencia sanitaria.</t>
    </r>
  </si>
  <si>
    <t>Las columnas "Número de oficio de notificación de resultados", "Hipervínculo al oficio o documento de notificación de resultados", "Por rubro de revisión, especificar hallazgos", "Hipervínculo a las recomendaciones hechas", "Hipervínculo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se indican vacías al encontrarse "en proceso de ejecución" la auditoría, por lo que no se cuenta con los valores en cuestión al momento de la carga de las obligaciones de transparencia, debido a la contingencia sanitaria.</t>
  </si>
  <si>
    <t>Las columnas "Número de oficio de notificación de resultados", "Hipervínculo al oficio o documento de notificación de resultados", "Por rubro de revisión, especificar hallazgos", "Hipervínculo a las recomendaciones hechas", "Hipervínculo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se indican vacías al encontrarse "en proceso de ejecución" la auditoría, por lo que no se cuenta con los valores en cuestión al momento de la carga de las obligaciones de transparencia, debido a la contingencia sanitaria. No se generó Oficio de solicitud de información adicional.</t>
  </si>
  <si>
    <t>Las columnas "Número de oficio de notificación de resultados", "Hipervínculo al oficio o documento de notificación de resultados", "Por rubro de revisión, especificar hallazgos", "Hipervínculo a las recomendaciones hechas", "Hipervínculo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se indican vacías al encontrarse "en proceso de ejecución" la auditoría, por lo que no se cuenta con los valores en cuestión al momento de la carga de las obligaciones de transparencia, debido a la contingencia sanitaria. No se generó Oficio de solicitud de información debido a que fue remitido un cuestionario de control interno, asímismo no se generó Oficio de solicitud de información adicional.</t>
  </si>
  <si>
    <t>01.CAD.20</t>
  </si>
  <si>
    <t>10-O.I.C.0325/2020</t>
  </si>
  <si>
    <t>10-O.I.C.0326/2020</t>
  </si>
  <si>
    <t>Verificar que el cumplimiento al procedimiento de las contrataciones de adquisiciones, arrendamientos y servicios efectuados por las Delegaciones Administrativas de las Salas Regionales de Oriente, Centro II y Centro III, con el fin de evaluar su apego al marco normativo y a los principios de eficiencia, eficacia, economía, calidad y competencia</t>
  </si>
  <si>
    <t>Procedimientos de contratacion</t>
  </si>
  <si>
    <t>42 fracciones XI, XIV y último párrafo y 67 fracciones II, III, V y VI de la Ley Orgánica del Tribunal Federal de Justicia Administrativa; 1,3 fracciones XX y XXI, 4,7,9 fracción II y 10 de la Ley General de Responsabilidades Administrativas; 94 segundo párrafo, fracciones II, X, XVI y último párrafo, y 102 fracción IX del Reglamento Interior del Tribunal Federal de Justicia Fiscal y Administrativa; 1º segundo párrafo y 6 segundo párrafo de la Ley Federal de Presupuesto y Responsabilidad Hacendaria; 311 fracciones I incisos a), b) y c) y III del Reglamento de la Ley Federal de Presupuesto y Responsabilidad Hacendaria</t>
  </si>
  <si>
    <t>02.CAD.20</t>
  </si>
  <si>
    <t>03.CAD.20</t>
  </si>
  <si>
    <t>10-O.I.C.0344/2020</t>
  </si>
  <si>
    <t>Evaluar que las prestaciones otorgadas a los servidores públicos del Tribunal se apeguen al marco normativo y se controlen y administren bajo principios de eficiencia, eficacia, economía, calidad y competencia</t>
  </si>
  <si>
    <t>Prestaciones</t>
  </si>
  <si>
    <t xml:space="preserve">42 fracciones XI, XIV y último párrafo y 67 fracciones II, III, V y VI de la Ley Orgánica del Tribunal Federal de Justicia Administrativa; 1,3 fracciones XX y XXI, 4,7,9 fracción II y 10 de la Ley General de Responsabilidades Administrativas; 94 segundo párrafo, fracciones II, X, XVI y último párrafo, y 102 fracción IX del Reglamento Interior del Tribunal Federal de Justicia Fiscal y Administrativa; 1º segundo párrafo y 6 segundo párrafo de la Ley Federal de Presupuesto y Responsabilidad Hacendaria;311 fracciones I incisos a), b) y c) y III del Reglamento de la Ley Federal de Presupuesto y Responsabilidad Hacendaria </t>
  </si>
  <si>
    <t>http://transparencia.tfjfa.gob.mx/ciaudit/01/Auditoria/2020/CGCIAD/PADA.20/PADA.20.pdf</t>
  </si>
  <si>
    <t>http://transparencia.tfjfa.gob.mx/ciaudit/01/Auditoria/2020/CGA/PADA.20/PADA.20.pdf</t>
  </si>
  <si>
    <t>10-O.I.C.0345/2020</t>
  </si>
  <si>
    <t>10-O.I.C.0346/2020, 10-O.I.C.0347/2020, 10-O.I.C.0348/2020, 10-O.I.C.0349/2020, 10-O.I.C.0350/2020</t>
  </si>
  <si>
    <t>La columna "Hipervínculo al informe sobre las aclaraciones realizadas por el sujeto obligado, en su caso", ya que el seguimiento a las observaciones se encuentra en proceso debido a la contingencia sanitaria.</t>
  </si>
  <si>
    <t>No se generó Oficio de solicitud de información adicional. La columna "Hipervínculo al informe sobre las aclaraciones realizadas por el sujeto obligado, en su caso" , ya que el seguimiento a las observaciones se encuentra en proceso debido a la contingencia sanitaria.</t>
  </si>
  <si>
    <t>No se generó Oficio de solicitud de información adicional. La columna "Hipervínculo al informe sobre las aclaraciones realizadas por el sujeto obligado, en su caso", ya que el seguimiento a las observaciones se encuentra en proceso debido a la contingencia sanitaria.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</si>
</sst>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0"/>
      <color indexed="8"/>
      <name val="Arial"/>
      <family val="2"/>
    </font>
    <font>
      <u/>
      <sz val="11"/>
      <color theme="10"/>
      <name val="Calibri"/>
      <family val="2"/>
      <scheme val="minor"/>
    </font>
    <font>
      <sz val="11"/>
      <color indexed="9"/>
      <name val="Arial"/>
      <family val="2"/>
    </font>
    <font>
      <sz val="1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3" borderId="1" xfId="0" applyFont="1" applyFill="1" applyBorder="1" applyAlignment="1">
      <alignment horizontal="center" wrapText="1"/>
    </xf>
    <xf numFmtId="0" fontId="0" fillId="0" borderId="0" xfId="0" applyFill="1"/>
    <xf numFmtId="0" fontId="0" fillId="0" borderId="0" xfId="0" applyFont="1"/>
    <xf numFmtId="0" fontId="0" fillId="0" borderId="0" xfId="0" applyFont="1" applyFill="1"/>
    <xf numFmtId="14" fontId="0" fillId="0" borderId="0" xfId="0" applyNumberFormat="1" applyFont="1" applyFill="1"/>
    <xf numFmtId="0" fontId="2" fillId="0" borderId="0" xfId="1" applyFont="1" applyFill="1"/>
    <xf numFmtId="0" fontId="0" fillId="0" borderId="0" xfId="0" applyFont="1" applyFill="1" applyAlignment="1"/>
    <xf numFmtId="0" fontId="2" fillId="0" borderId="0" xfId="1" applyFont="1" applyFill="1" applyBorder="1"/>
    <xf numFmtId="0" fontId="0" fillId="0" borderId="0" xfId="0" applyFont="1" applyFill="1" applyBorder="1"/>
    <xf numFmtId="14" fontId="0" fillId="0" borderId="0" xfId="0" applyNumberFormat="1" applyFont="1"/>
    <xf numFmtId="0" fontId="0" fillId="0" borderId="0" xfId="0" applyFont="1"/>
    <xf numFmtId="0" fontId="2" fillId="0" borderId="0" xfId="1" applyFill="1"/>
    <xf numFmtId="0" fontId="2" fillId="0" borderId="0" xfId="1"/>
    <xf numFmtId="0" fontId="0" fillId="0" borderId="0" xfId="0" applyFont="1"/>
    <xf numFmtId="0" fontId="2" fillId="0" borderId="0" xfId="1" applyFill="1" applyBorder="1"/>
    <xf numFmtId="0" fontId="0" fillId="0" borderId="0" xfId="0" applyFont="1"/>
    <xf numFmtId="0" fontId="0" fillId="0" borderId="0" xfId="0" applyFont="1"/>
    <xf numFmtId="0" fontId="0" fillId="0" borderId="0" xfId="0" applyFont="1"/>
    <xf numFmtId="0" fontId="0" fillId="0" borderId="0" xfId="0" applyFont="1"/>
    <xf numFmtId="0" fontId="0" fillId="0" borderId="0" xfId="0" applyFont="1"/>
    <xf numFmtId="0" fontId="0" fillId="0" borderId="0" xfId="0" applyFont="1"/>
    <xf numFmtId="0" fontId="0" fillId="0" borderId="0" xfId="0" applyFont="1"/>
    <xf numFmtId="0" fontId="0" fillId="0" borderId="0" xfId="0" applyFont="1"/>
    <xf numFmtId="0" fontId="4" fillId="0" borderId="0" xfId="0" applyFont="1"/>
    <xf numFmtId="0" fontId="4" fillId="0" borderId="0" xfId="0" applyFont="1" applyFill="1"/>
    <xf numFmtId="0" fontId="3" fillId="2" borderId="1" xfId="0" applyFont="1" applyFill="1" applyBorder="1" applyAlignment="1">
      <alignment horizontal="center"/>
    </xf>
    <xf numFmtId="0" fontId="0"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iaudit/01/Auditoria/2018/CGA/AUD09.18/SEGUIMIENTO3.pdf" TargetMode="External"/><Relationship Id="rId299" Type="http://schemas.openxmlformats.org/officeDocument/2006/relationships/hyperlink" Target="http://vernota/" TargetMode="External"/><Relationship Id="rId21" Type="http://schemas.openxmlformats.org/officeDocument/2006/relationships/hyperlink" Target="http://transparencia.tfjfa.gob.mx/ciaudit/01/Auditoria/2018/CGCIAD/auditoria%20EXT%202/Inf%20Res%20Aud%20Ext%202.pdf" TargetMode="External"/><Relationship Id="rId63" Type="http://schemas.openxmlformats.org/officeDocument/2006/relationships/hyperlink" Target="http://transparencia.tfjfa.gob.mx/ciaudit/01/Auditoria/2018/CGA/AUD04.18/INFAUD04.18.pdf" TargetMode="External"/><Relationship Id="rId159" Type="http://schemas.openxmlformats.org/officeDocument/2006/relationships/hyperlink" Target="http://transparencia.tfjfa.gob.mx/ciaudit/01/Auditoria/2019/CGA/AUD03.CGA.19/INFAUD03.CGA.19.pdf" TargetMode="External"/><Relationship Id="rId324" Type="http://schemas.openxmlformats.org/officeDocument/2006/relationships/hyperlink" Target="http://transparencia.tfjfa.gob.mx/ciaudit/01/Auditoria/2020/CGA/PADA.20/PADA.20.pdf" TargetMode="External"/><Relationship Id="rId170" Type="http://schemas.openxmlformats.org/officeDocument/2006/relationships/hyperlink" Target="http://transparencia.tfjfa.gob.mx/ciaudit/01/Auditoria/2019/CGCIAD/PADA.19/PADA.19.pdf" TargetMode="External"/><Relationship Id="rId226" Type="http://schemas.openxmlformats.org/officeDocument/2006/relationships/hyperlink" Target="http://transparencia.tfja.gob.mx/ciaudit/01/Auditoria/2019/CGA/AUD02.CGA.19/SEGUIMIENTO2.pdf" TargetMode="External"/><Relationship Id="rId268" Type="http://schemas.openxmlformats.org/officeDocument/2006/relationships/hyperlink" Target="http://transparencia.tfjfa.gob.mx/ciaudit/01/Auditoria/2019/CGA/PADA.19/PADA19.pdf" TargetMode="External"/><Relationship Id="rId32" Type="http://schemas.openxmlformats.org/officeDocument/2006/relationships/hyperlink" Target="http://transparencia.tfjfa.gob.mx/ciaudit/01/Auditoria/2018/CGA/PADA.18/PADA18.pdf" TargetMode="External"/><Relationship Id="rId74" Type="http://schemas.openxmlformats.org/officeDocument/2006/relationships/hyperlink" Target="http://transparencia.tfjfa.gob.mx/ciaudit/01/Auditoria/2018/CGCIAD/aud%20ext%20Cuenta%20Publica/Inf%20Res%20Cuenta%20Publica.pdf" TargetMode="External"/><Relationship Id="rId128" Type="http://schemas.openxmlformats.org/officeDocument/2006/relationships/hyperlink" Target="http://transparencia.tfjfa.gob.mx/ciaudit/01/Auditoria/2018/CGCIAD/auditoria%2012.18/Inf%20Res%2012.18.pdf" TargetMode="External"/><Relationship Id="rId335" Type="http://schemas.openxmlformats.org/officeDocument/2006/relationships/hyperlink" Target="http://vernota/" TargetMode="External"/><Relationship Id="rId5" Type="http://schemas.openxmlformats.org/officeDocument/2006/relationships/hyperlink" Target="http://transparencia.tfja.gob.mx/ciaudit/01/Auditoria/2018/CGA/AUD01.18/SEGUIMIENTO1.pdf" TargetMode="External"/><Relationship Id="rId181" Type="http://schemas.openxmlformats.org/officeDocument/2006/relationships/hyperlink" Target="http://transparencia.tfjfa.gob.mx/ciaudit/01/Auditoria/2019/CGCIAD/aud%20ext%2001.CADEXT.19/Inf%20Res%2001.CADEXT.19.pdf" TargetMode="External"/><Relationship Id="rId237" Type="http://schemas.openxmlformats.org/officeDocument/2006/relationships/hyperlink" Target="http://transparencia.tfjfa.gob.mx/ciaudit/01/Auditoria/2019/CGA/AUD11.CGA.19/INFAUD11.CGA.19.pdf" TargetMode="External"/><Relationship Id="rId279" Type="http://schemas.openxmlformats.org/officeDocument/2006/relationships/hyperlink" Target="http://transparencia.tfjfa.gob.mx/ciaudit/01/Auditoria/2019/CGA/AUD16.CGA.19/OBSAUD16.CGA.19.pdf" TargetMode="External"/><Relationship Id="rId43" Type="http://schemas.openxmlformats.org/officeDocument/2006/relationships/hyperlink" Target="http://transparencia.tfjfa.gob.mx/ciaudit/01/Auditoria/2018/CGA/AUD14.18/OBSAUD14.18.pdf" TargetMode="External"/><Relationship Id="rId139" Type="http://schemas.openxmlformats.org/officeDocument/2006/relationships/hyperlink" Target="http://transparencia.tfjfa.gob.mx/ciaudit/01/Auditoria/2019/CGA/AUD01.CGA.19/INFAUD01.CGA.19.pdf" TargetMode="External"/><Relationship Id="rId290" Type="http://schemas.openxmlformats.org/officeDocument/2006/relationships/hyperlink" Target="http://transparencia.tfjfa.gob.mx/ciaudit/01/Auditoria/2019/CGCIAD/11.CAD.19/Inf%20Res%20Aud%2011.CAD.19.pdf" TargetMode="External"/><Relationship Id="rId304" Type="http://schemas.openxmlformats.org/officeDocument/2006/relationships/hyperlink" Target="http://vernota/" TargetMode="External"/><Relationship Id="rId85" Type="http://schemas.openxmlformats.org/officeDocument/2006/relationships/hyperlink" Target="http://transparencia.tfjfa.gob.mx/ciaudit/01/Auditoria/2018/CGA/PADA.18/PADA18.pdf" TargetMode="External"/><Relationship Id="rId150" Type="http://schemas.openxmlformats.org/officeDocument/2006/relationships/hyperlink" Target="http://vernota/" TargetMode="External"/><Relationship Id="rId192" Type="http://schemas.openxmlformats.org/officeDocument/2006/relationships/hyperlink" Target="http://transparencia.tfjfa.gob.mx/ciaudit/01/Auditoria/2019/CGCIAD/05.CAD.19/CAM%2005.CAD.19.pdf" TargetMode="External"/><Relationship Id="rId206" Type="http://schemas.openxmlformats.org/officeDocument/2006/relationships/hyperlink" Target="http://transparencia.tfjfa.gob.mx/ciaudit/01/Auditoria/2019/CGCIAD/auditoria%2002.CAD.19/Inf%20Res%2002.CAD.19.pdf" TargetMode="External"/><Relationship Id="rId248" Type="http://schemas.openxmlformats.org/officeDocument/2006/relationships/hyperlink" Target="http://transparencia.tfjfa.gob.mx/ciaudit/01/Auditoria/2019/CGA/AUD11.CGA.19/INFAUD11.CGA.19.pdf" TargetMode="External"/><Relationship Id="rId12" Type="http://schemas.openxmlformats.org/officeDocument/2006/relationships/hyperlink" Target="http://transparencia.tfjfa.gob.mx/ciaudit/01/Auditoria/2018/CGCIAD/auditoria%2003.18/Observaciones%2003.18.pdf" TargetMode="External"/><Relationship Id="rId108" Type="http://schemas.openxmlformats.org/officeDocument/2006/relationships/hyperlink" Target="http://transparencia.tfjfa.gob.mx/ciaudit/01/Auditoria/2018/CGA/AUD19.18/OBSAUD19.18.pdf" TargetMode="External"/><Relationship Id="rId315" Type="http://schemas.openxmlformats.org/officeDocument/2006/relationships/hyperlink" Target="http://vernota/" TargetMode="External"/><Relationship Id="rId54" Type="http://schemas.openxmlformats.org/officeDocument/2006/relationships/hyperlink" Target="http://transparencia.tfjfa.gob.mx/ciaudit/01/Auditoria/2018/CGCIAD/auditoria%2005.18/Informe%20de%20Resultados%2005.18.pdf" TargetMode="External"/><Relationship Id="rId96" Type="http://schemas.openxmlformats.org/officeDocument/2006/relationships/hyperlink" Target="http://transparencia.tfjfa.gob.mx/ciaudit/01/Auditoria/2018/CGA/AUD04.18/INFAUD04.18.pdf" TargetMode="External"/><Relationship Id="rId161" Type="http://schemas.openxmlformats.org/officeDocument/2006/relationships/hyperlink" Target="http://transparencia.tfjfa.gob.mx/ciaudit/01/Auditoria/2019/CGA/AUD05.CGA.19/INFAUD05.CGA.19.pdf" TargetMode="External"/><Relationship Id="rId217" Type="http://schemas.openxmlformats.org/officeDocument/2006/relationships/hyperlink" Target="http://transparencia.tfjfa.gob.mx/ciaudit/01/Auditoria/2019/CGA/AUD06.CGA.19/INFAUD06.CGA.19.pdf" TargetMode="External"/><Relationship Id="rId259" Type="http://schemas.openxmlformats.org/officeDocument/2006/relationships/hyperlink" Target="http://transparencia.tfjfa.gob.mx/ciaudit/01/Auditoria/2019/CGCIAD/08.CAD.19/Inf%20Res%20Aud%2008.CAD.19.pdf" TargetMode="External"/><Relationship Id="rId23" Type="http://schemas.openxmlformats.org/officeDocument/2006/relationships/hyperlink" Target="http://transparencia.tfjfa.gob.mx/ciaudit/01/Auditoria/2018/CGCIAD/Seguimiento%2008.18/Ced%20SEG%2008.18.pdf" TargetMode="External"/><Relationship Id="rId119" Type="http://schemas.openxmlformats.org/officeDocument/2006/relationships/hyperlink" Target="http://transparencia.tfja.gob.mx/ciaudit/01/Auditoria/2018/CGA/AUD12.18/SEGUIMIENTO3.pdf" TargetMode="External"/><Relationship Id="rId270" Type="http://schemas.openxmlformats.org/officeDocument/2006/relationships/hyperlink" Target="http://vernota/" TargetMode="External"/><Relationship Id="rId326" Type="http://schemas.openxmlformats.org/officeDocument/2006/relationships/hyperlink" Target="http://transparencia.tfjfa.gob.mx/ciaudit/01/Auditoria/2020/CGA/PADA.20/PADA.20.pdf" TargetMode="External"/><Relationship Id="rId65" Type="http://schemas.openxmlformats.org/officeDocument/2006/relationships/hyperlink" Target="http://transparencia.tfjfa.gob.mx/ciaudit/01/Auditoria/2018/CGA/AUD06.18/INFAUD06.18.pdf" TargetMode="External"/><Relationship Id="rId130" Type="http://schemas.openxmlformats.org/officeDocument/2006/relationships/hyperlink" Target="http://transparencia.tfjfa.gob.mx/ciaudit/01/Auditoria/2018/CGCIAD/auditoria%2012.18/CAM%2001%2012.18.pdf" TargetMode="External"/><Relationship Id="rId172" Type="http://schemas.openxmlformats.org/officeDocument/2006/relationships/hyperlink" Target="http://transparencia.tfjfa.gob.mx/ciaudit/01/Auditoria/2019/CGCIAD/auditoria%2002.CAD.19/Inf%20Res%2002.CAD.19.pdf" TargetMode="External"/><Relationship Id="rId228" Type="http://schemas.openxmlformats.org/officeDocument/2006/relationships/hyperlink" Target="http://transparencia.tfjfa.gob.mx/ciaudit/01/Auditoria/2019/CGA/AUD10.CGA.19/INFAUD10.CGA.19.pdf" TargetMode="External"/><Relationship Id="rId281" Type="http://schemas.openxmlformats.org/officeDocument/2006/relationships/hyperlink" Target="http://transparencia.tfja.gob.mx/ciaudit/01/Auditoria/2019/CGA/AUD14.CGA.19/SEGUIMIENTO.pdf" TargetMode="External"/><Relationship Id="rId34" Type="http://schemas.openxmlformats.org/officeDocument/2006/relationships/hyperlink" Target="http://transparencia.tfjfa.gob.mx/ciaudit/01/Auditoria/2018/CGA/PADA.18/PADA18.pdf" TargetMode="External"/><Relationship Id="rId76" Type="http://schemas.openxmlformats.org/officeDocument/2006/relationships/hyperlink" Target="http://transparencia.tfjfa.gob.mx/ciaudit/01/Auditoria/2018/CGCIAD/PADA.18/PADA18.pdf" TargetMode="External"/><Relationship Id="rId141" Type="http://schemas.openxmlformats.org/officeDocument/2006/relationships/hyperlink" Target="http://transparencia.tfjfa.gob.mx/ciaudit/01/Auditoria/2019/CGA/AUD01.CGA.19/INFAUD01.CGA.19.pdf" TargetMode="External"/><Relationship Id="rId7" Type="http://schemas.openxmlformats.org/officeDocument/2006/relationships/hyperlink" Target="http://transparencia.tfjfa.gob.mx/ciaudit/01/Auditoria/2018/CGCIAD/seguimiento%2002.18/informe%20de%20Seguimiento%2002.18.pdf" TargetMode="External"/><Relationship Id="rId183" Type="http://schemas.openxmlformats.org/officeDocument/2006/relationships/hyperlink" Target="http://transparencia.tfjfa.gob.mx/ciaudit/01/Auditoria/2019/CGA/PADA.19/PADA19.pdf" TargetMode="External"/><Relationship Id="rId239" Type="http://schemas.openxmlformats.org/officeDocument/2006/relationships/hyperlink" Target="http://vernota/" TargetMode="External"/><Relationship Id="rId250" Type="http://schemas.openxmlformats.org/officeDocument/2006/relationships/hyperlink" Target="http://transparencia.tfjfa.gob.mx/ciaudit/01/Auditoria/2019/CGA/AUD08.CGA.19/INFAUD08.CGA.19.pdf" TargetMode="External"/><Relationship Id="rId292" Type="http://schemas.openxmlformats.org/officeDocument/2006/relationships/hyperlink" Target="http://transparencia.tfjfa.gob.mx/ciaudit/01/Auditoria/2019/CGCIAD/12.SCAD.19/Inf%20Res%2012.SCAD.19.pdf" TargetMode="External"/><Relationship Id="rId306" Type="http://schemas.openxmlformats.org/officeDocument/2006/relationships/hyperlink" Target="http://vernota/" TargetMode="External"/><Relationship Id="rId24" Type="http://schemas.openxmlformats.org/officeDocument/2006/relationships/hyperlink" Target="http://transparencia.tfjfa.gob.mx/ciaudit/01/Auditoria/2018/CGCIAD/Seguimiento%2008.18/Inf%20SEG%2008.18.pdf" TargetMode="External"/><Relationship Id="rId45" Type="http://schemas.openxmlformats.org/officeDocument/2006/relationships/hyperlink" Target="http://transparencia.tfjfa.gob.mx/ciaudit/01/Auditoria/2018/CGA/AUD11.18/OBSAUD11.18.pdf" TargetMode="External"/><Relationship Id="rId66" Type="http://schemas.openxmlformats.org/officeDocument/2006/relationships/hyperlink" Target="http://transparencia.tfjfa.gob.mx/ciaudit/01/Auditoria/2018/CGA/AUD06.18/OBSAUD06.18.pdf" TargetMode="External"/><Relationship Id="rId87" Type="http://schemas.openxmlformats.org/officeDocument/2006/relationships/hyperlink" Target="http://transparencia.tfjfa.gob.mx/ciaudit/01/Auditoria/2018/CGA/SEGAUD10.18/SEGAUD10.18.pdf" TargetMode="External"/><Relationship Id="rId110" Type="http://schemas.openxmlformats.org/officeDocument/2006/relationships/hyperlink" Target="http://transparencia.tfjfa.gob.mx/ciaudit/01/Auditoria/2018/CGA/AUD16.18/INFAUD16.18.pdf" TargetMode="External"/><Relationship Id="rId131" Type="http://schemas.openxmlformats.org/officeDocument/2006/relationships/hyperlink" Target="http://transparencia.tfjfa.gob.mx/ciaudit/01/Auditoria/2018/CGA/PADA.18/PADA18.pdf" TargetMode="External"/><Relationship Id="rId327" Type="http://schemas.openxmlformats.org/officeDocument/2006/relationships/hyperlink" Target="http://vernota/" TargetMode="External"/><Relationship Id="rId152" Type="http://schemas.openxmlformats.org/officeDocument/2006/relationships/hyperlink" Target="http://vernota/" TargetMode="External"/><Relationship Id="rId173" Type="http://schemas.openxmlformats.org/officeDocument/2006/relationships/hyperlink" Target="http://transparencia.tfjfa.gob.mx/ciaudit/01/Auditoria/2019/CGCIAD/auditoria%2002.CAD.19/Inf%20Res%2002.CAD.19.pdf" TargetMode="External"/><Relationship Id="rId194" Type="http://schemas.openxmlformats.org/officeDocument/2006/relationships/hyperlink" Target="http://transparencia.tfjfa.gob.mx/ciaudit/01/Auditoria/2019/CGCIAD/06.SCAD.19/Inf%20Res%2006.SCAD.19.pdf" TargetMode="External"/><Relationship Id="rId208" Type="http://schemas.openxmlformats.org/officeDocument/2006/relationships/hyperlink" Target="http://transparencia.tfjfa.gob.mx/ciaudit/01/Auditoria/2019/CGCIAD/06.SCAD.19/Inf%20Res%2006.SCAD.19.pdf" TargetMode="External"/><Relationship Id="rId229" Type="http://schemas.openxmlformats.org/officeDocument/2006/relationships/hyperlink" Target="http://transparencia.tfjfa.gob.mx/ciaudit/01/Auditoria/2019/CGA/AUD10.CGA.19/INFAUD10.CGA.19.pdf" TargetMode="External"/><Relationship Id="rId240" Type="http://schemas.openxmlformats.org/officeDocument/2006/relationships/hyperlink" Target="http://transparencia.tfjfa.gob.mx/ciaudit/01/Auditoria/2019/CGA/AUD12.CGA.19/INFAUD12.CGA.19.pdf" TargetMode="External"/><Relationship Id="rId261" Type="http://schemas.openxmlformats.org/officeDocument/2006/relationships/hyperlink" Target="http://transparencia.tfjfa.gob.mx/ciaudit/01/Auditoria/2019/CGCIAD/10.CAD.19/Inf%20Res%20Aud%2010.CAD.19.pdf" TargetMode="External"/><Relationship Id="rId14" Type="http://schemas.openxmlformats.org/officeDocument/2006/relationships/hyperlink" Target="http://transparencia.tfjfa.gob.mx/ciaudit/01/Auditoria/2018/CGCIAD/auditoria%2001.18/Observaciones%2001.18.pdf" TargetMode="External"/><Relationship Id="rId35" Type="http://schemas.openxmlformats.org/officeDocument/2006/relationships/hyperlink" Target="http://transparencia.tfjfa.gob.mx/ciaudit/01/Auditoria/2018/CGA/PADA.18/PADA18.pdf" TargetMode="External"/><Relationship Id="rId56" Type="http://schemas.openxmlformats.org/officeDocument/2006/relationships/hyperlink" Target="http://transparencia.tfjfa.gob.mx/ciaudit/01/Auditoria/2018/CGCIAD/aud%20ext%20Cuenta%20Publica/Inf%20Res%20Cuenta%20Publica.pdf" TargetMode="External"/><Relationship Id="rId77" Type="http://schemas.openxmlformats.org/officeDocument/2006/relationships/hyperlink" Target="http://transparencia.tfjfa.gob.mx/ciaudit/01/Auditoria/2018/CGCIAD/PADA.18/PADA18.pdf" TargetMode="External"/><Relationship Id="rId100" Type="http://schemas.openxmlformats.org/officeDocument/2006/relationships/hyperlink" Target="http://transparencia.tfjfa.gob.mx/ciaudit/01/Auditoria/2018/CGA/AUD17.18/INFAUD17.18.pdf" TargetMode="External"/><Relationship Id="rId282" Type="http://schemas.openxmlformats.org/officeDocument/2006/relationships/hyperlink" Target="http://transparencia.tfjfa.gob.mx/ciaudit/01/Auditoria/2019/CGA/AUD20.CGA.19/INFAUD20.CGA.19.pdf" TargetMode="External"/><Relationship Id="rId317" Type="http://schemas.openxmlformats.org/officeDocument/2006/relationships/hyperlink" Target="http://transparencia.tfjfa.gob.mx/ciaudit/01/Auditoria/2020/CGCIAD/PADA.20/PADA.20.pdf" TargetMode="External"/><Relationship Id="rId8" Type="http://schemas.openxmlformats.org/officeDocument/2006/relationships/hyperlink" Target="http://transparencia.tfjfa.gob.mx/ciaudit/01/Auditoria/2018/CGCIAD/auditoria%2001.18/Informe%20de%20Resultados%2001.18.pdf" TargetMode="External"/><Relationship Id="rId98" Type="http://schemas.openxmlformats.org/officeDocument/2006/relationships/hyperlink" Target="http://transparencia.tfjfa.gob.mx/ciaudit/01/Auditoria/2018/CGA/AUD13.18/INFAUD13.18.pdf" TargetMode="External"/><Relationship Id="rId121" Type="http://schemas.openxmlformats.org/officeDocument/2006/relationships/hyperlink" Target="http://transparencia.tfjfa.gob.mx/ciaudit/01/Auditoria/2018/CGA/AUD13.18/INFAUD13.18.pdf" TargetMode="External"/><Relationship Id="rId142" Type="http://schemas.openxmlformats.org/officeDocument/2006/relationships/hyperlink" Target="http://transparencia.tfjfa.gob.mx/ciaudit/01/Auditoria/2019/CGA/AUD02.CGA.19/OBSAUD02.CGA.19.pdf" TargetMode="External"/><Relationship Id="rId163" Type="http://schemas.openxmlformats.org/officeDocument/2006/relationships/hyperlink" Target="http://transparencia.tfjfa.gob.mx/ciaudit/01/Auditoria/2019/CGA/AUD03.CGA.19/OBSAUD03.CGA.19.pdf" TargetMode="External"/><Relationship Id="rId184" Type="http://schemas.openxmlformats.org/officeDocument/2006/relationships/hyperlink" Target="http://transparencia.tfjfa.gob.mx/ciaudit/01/Auditoria/2019/CGA/AUD09.CGA.19/INFAUD09.CGA.19.pdf" TargetMode="External"/><Relationship Id="rId219" Type="http://schemas.openxmlformats.org/officeDocument/2006/relationships/hyperlink" Target="http://transparencia.tfjfa.gob.mx/ciaudit/01/Auditoria/2019/CGA/AUD09.CGA.19/INFAUD09.CGA.19.pdf" TargetMode="External"/><Relationship Id="rId230" Type="http://schemas.openxmlformats.org/officeDocument/2006/relationships/hyperlink" Target="http://transparencia.tfjfa.gob.mx/ciaudit/01/Auditoria/2019/CGA/AUD10.CGA.19/OBSAUD10.CGA.19-1.pdf" TargetMode="External"/><Relationship Id="rId251" Type="http://schemas.openxmlformats.org/officeDocument/2006/relationships/hyperlink" Target="http://transparencia.tfjfa.gob.mx/ciaudit/01/Auditoria/2019/CGA/AUD15.CGA.19/INFAUD15.CGA.19.pdf" TargetMode="External"/><Relationship Id="rId25" Type="http://schemas.openxmlformats.org/officeDocument/2006/relationships/hyperlink" Target="http://transparencia.tfjfa.gob.mx/ciaudit/01/Auditoria/2018/CGCIAD/Revision%2007.18/Inf%20Res%2007.18.pdf" TargetMode="External"/><Relationship Id="rId46" Type="http://schemas.openxmlformats.org/officeDocument/2006/relationships/hyperlink" Target="http://transparencia.tfjfa.gob.mx/ciaudit/01/Auditoria/2018/CGA/AUD07.18/OBSAUD07.18.pdf" TargetMode="External"/><Relationship Id="rId67" Type="http://schemas.openxmlformats.org/officeDocument/2006/relationships/hyperlink" Target="http://transparencia.tfjfa.gob.mx/ciaudit/01/Auditoria/2018/CGCIAD/auditoria%2009.18/CAM%2009.18.pdf" TargetMode="External"/><Relationship Id="rId272" Type="http://schemas.openxmlformats.org/officeDocument/2006/relationships/hyperlink" Target="http://transparencia.tfjfa.gob.mx/ciaudit/01/Auditoria/2019/CGA/AUD19.CGA.19/INFAUD19.CGA.19.pdf" TargetMode="External"/><Relationship Id="rId293" Type="http://schemas.openxmlformats.org/officeDocument/2006/relationships/hyperlink" Target="http://transparencia.tfjfa.gob.mx/ciaudit/01/Auditoria/2019/CGCIAD/11.CAD.19/Inf%20Res%20Aud%2011.CAD.19.pdf" TargetMode="External"/><Relationship Id="rId307" Type="http://schemas.openxmlformats.org/officeDocument/2006/relationships/hyperlink" Target="http://vernota/" TargetMode="External"/><Relationship Id="rId328" Type="http://schemas.openxmlformats.org/officeDocument/2006/relationships/hyperlink" Target="http://vernota/" TargetMode="External"/><Relationship Id="rId88" Type="http://schemas.openxmlformats.org/officeDocument/2006/relationships/hyperlink" Target="http://transparencia.tfjfa.gob.mx/ciaudit/01/Auditoria/2018/CGA/AUD09.18/OBSAUD09.18.pdf" TargetMode="External"/><Relationship Id="rId111" Type="http://schemas.openxmlformats.org/officeDocument/2006/relationships/hyperlink" Target="http://transparencia.tfjfa.gob.mx/ciaudit/01/Auditoria/2018/CGA/AUD17.18/INFAUD17.18.pdf" TargetMode="External"/><Relationship Id="rId132" Type="http://schemas.openxmlformats.org/officeDocument/2006/relationships/hyperlink" Target="http://transparencia.tfjfa.gob.mx/ciaudit/01/Auditoria/2019/CGA/PADA.19/PADA19.pdf" TargetMode="External"/><Relationship Id="rId153" Type="http://schemas.openxmlformats.org/officeDocument/2006/relationships/hyperlink" Target="http://vernota/" TargetMode="External"/><Relationship Id="rId174" Type="http://schemas.openxmlformats.org/officeDocument/2006/relationships/hyperlink" Target="http://transparencia.tfjfa.gob.mx/ciaudit/01/Auditoria/2019/CGCIAD/auditoria%2002.CAD.19/CED%20SEG%2002.CAD.19.pdf" TargetMode="External"/><Relationship Id="rId195" Type="http://schemas.openxmlformats.org/officeDocument/2006/relationships/hyperlink" Target="http://transparencia.tfjfa.gob.mx/ciaudit/01/Auditoria/2019/CGCIAD/06.SCAD.19/Ced%20Seg%2006.SCAD.19.pdf" TargetMode="External"/><Relationship Id="rId209" Type="http://schemas.openxmlformats.org/officeDocument/2006/relationships/hyperlink" Target="http://transparencia.tfjfa.gob.mx/ciaudit/01/Auditoria/2019/CGCIAD/PADA.19/PADA.19.pdf" TargetMode="External"/><Relationship Id="rId220" Type="http://schemas.openxmlformats.org/officeDocument/2006/relationships/hyperlink" Target="http://transparencia.tfjfa.gob.mx/ciaudit/01/Auditoria/2019/CGA/AUD021.CGA.AP.19/INFAUD021.CGA.AP.19.pdf" TargetMode="External"/><Relationship Id="rId241" Type="http://schemas.openxmlformats.org/officeDocument/2006/relationships/hyperlink" Target="http://transparencia.tfjfa.gob.mx/ciaudit/01/Auditoria/2019/CGA/AUD12.CGA.19/OBSAUD12.CGA.19.pdf" TargetMode="External"/><Relationship Id="rId15" Type="http://schemas.openxmlformats.org/officeDocument/2006/relationships/hyperlink" Target="http://transparencia.tfjfa.gob.mx/ciaudit/01/Auditoria/2018/CGA/AUD04.18/OBSAUD04.18.pdf" TargetMode="External"/><Relationship Id="rId36" Type="http://schemas.openxmlformats.org/officeDocument/2006/relationships/hyperlink" Target="http://transparencia.tfjfa.gob.mx/ciaudit/01/Auditoria/2018/CGA/PADA.18/PADA18.pdf" TargetMode="External"/><Relationship Id="rId57" Type="http://schemas.openxmlformats.org/officeDocument/2006/relationships/hyperlink" Target="http://transparencia.tfjfa.gob.mx/ciaudit/01/Auditoria/2018/CGA/SEGAUD10.18/INFSEGAUD10.18.pdf" TargetMode="External"/><Relationship Id="rId262" Type="http://schemas.openxmlformats.org/officeDocument/2006/relationships/hyperlink" Target="http://transparencia.tfjfa.gob.mx/ciaudit/01/Auditoria/2019/CGCIAD/09.SCAD.19/Inf%20Res%2009.SCAD.19.pdf" TargetMode="External"/><Relationship Id="rId283" Type="http://schemas.openxmlformats.org/officeDocument/2006/relationships/hyperlink" Target="http://transparencia.tfjfa.gob.mx/ciaudit/01/Auditoria/2019/CGA/AUD20.CGA.19/OBSAUD20.CGA.19.pdf" TargetMode="External"/><Relationship Id="rId318" Type="http://schemas.openxmlformats.org/officeDocument/2006/relationships/hyperlink" Target="http://transparencia.tfjfa.gob.mx/ciaudit/01/Auditoria/2020/CGCIAD/PADA.20/PADA.20.pdf" TargetMode="External"/><Relationship Id="rId78" Type="http://schemas.openxmlformats.org/officeDocument/2006/relationships/hyperlink" Target="http://transparencia.tfjfa.gob.mx/ciaudit/01/Auditoria/2018/CGA/PADA.18/PADA18.pdf" TargetMode="External"/><Relationship Id="rId99" Type="http://schemas.openxmlformats.org/officeDocument/2006/relationships/hyperlink" Target="http://transparencia.tfjfa.gob.mx/ciaudit/01/Auditoria/2018/CGA/AUD16.18/INFAUD16.18.pdf" TargetMode="External"/><Relationship Id="rId101" Type="http://schemas.openxmlformats.org/officeDocument/2006/relationships/hyperlink" Target="http://transparencia.tfjfa.gob.mx/ciaudit/01/Auditoria/2018/CGA/AUD18.18/INFAUD18.18.pdf" TargetMode="External"/><Relationship Id="rId122" Type="http://schemas.openxmlformats.org/officeDocument/2006/relationships/hyperlink" Target="http://transparencia.tfjfa.gob.mx/ciaudit/01/Auditoria/2018/CGCIAD/PADA.18/PADA18.pdf" TargetMode="External"/><Relationship Id="rId143" Type="http://schemas.openxmlformats.org/officeDocument/2006/relationships/hyperlink" Target="http://transparencia.tfjfa.gob.mx/ciaudit/01/Auditoria/2019/CGA/AUD02.CGA.19/INFAUD02.CGA.19.pdf" TargetMode="External"/><Relationship Id="rId164" Type="http://schemas.openxmlformats.org/officeDocument/2006/relationships/hyperlink" Target="http://transparencia.tfja.gob.mx/ciaudit/01/Auditoria/2018/CGA/AUD13.18/SEGUIMIENTO3.pdf" TargetMode="External"/><Relationship Id="rId185" Type="http://schemas.openxmlformats.org/officeDocument/2006/relationships/hyperlink" Target="http://transparencia.tfjfa.gob.mx/ciaudit/01/Auditoria/2019/CGA/AUD09.CGA.19/OBSAUD09.CGA.19.pdf" TargetMode="External"/><Relationship Id="rId9" Type="http://schemas.openxmlformats.org/officeDocument/2006/relationships/hyperlink" Target="http://transparencia.tfjfa.gob.mx/ciaudit/01/Auditoria/2018/CGCIAD/auditoria%2003.18/Informe%20de%20Resultados%2003.18.pdf" TargetMode="External"/><Relationship Id="rId210" Type="http://schemas.openxmlformats.org/officeDocument/2006/relationships/hyperlink" Target="http://transparencia.tfjfa.gob.mx/ciaudit/01/Auditoria/2019/CGCIAD/auditoria%2001.CAD.19/CAM%2001.CAD.19.pdf" TargetMode="External"/><Relationship Id="rId26" Type="http://schemas.openxmlformats.org/officeDocument/2006/relationships/hyperlink" Target="http://transparencia.tfjfa.gob.mx/ciaudit/01/Auditoria/2018/CGCIAD/PADA.18/PADA18.pdf" TargetMode="External"/><Relationship Id="rId231" Type="http://schemas.openxmlformats.org/officeDocument/2006/relationships/hyperlink" Target="http://vernota/" TargetMode="External"/><Relationship Id="rId252" Type="http://schemas.openxmlformats.org/officeDocument/2006/relationships/hyperlink" Target="http://transparencia.tfja.gob.mx/ciaudit/01/Auditoria/2019/CGA/AUD06.CGA.19/SEGUIMIENTO2.pdf" TargetMode="External"/><Relationship Id="rId273" Type="http://schemas.openxmlformats.org/officeDocument/2006/relationships/hyperlink" Target="http://transparencia.tfjfa.gob.mx/ciaudit/01/Auditoria/2019/CGA/AUD19.CGA.19/OBSAUD19.CGA.19.pdf" TargetMode="External"/><Relationship Id="rId294" Type="http://schemas.openxmlformats.org/officeDocument/2006/relationships/hyperlink" Target="http://transparencia.tfjfa.gob.mx/ciaudit/01/Auditoria/2019/CGCIAD/13.CAD.19/Inf%20Res%20Aud%2013.CAD.19.pdf" TargetMode="External"/><Relationship Id="rId308" Type="http://schemas.openxmlformats.org/officeDocument/2006/relationships/hyperlink" Target="http://vernota/" TargetMode="External"/><Relationship Id="rId329" Type="http://schemas.openxmlformats.org/officeDocument/2006/relationships/hyperlink" Target="http://vernota/" TargetMode="External"/><Relationship Id="rId47" Type="http://schemas.openxmlformats.org/officeDocument/2006/relationships/hyperlink" Target="http://transparencia.tfjfa.gob.mx/ciaudit/01/Auditoria/2018/CGA/AUD15.18/INFAUD15.18.pdf" TargetMode="External"/><Relationship Id="rId68" Type="http://schemas.openxmlformats.org/officeDocument/2006/relationships/hyperlink" Target="http://transparencia.tfjfa.gob.mx/ciaudit/01/Auditoria/2018/CGCIAD/auditoria%2009.18/Informe%20de%20Resultados%2009.18.pdf" TargetMode="External"/><Relationship Id="rId89" Type="http://schemas.openxmlformats.org/officeDocument/2006/relationships/hyperlink" Target="http://transparencia.tfjfa.gob.mx/ciaudit/01/Auditoria/2018/CGA/AUD08.18/OBSAUD08.18.pdf" TargetMode="External"/><Relationship Id="rId112" Type="http://schemas.openxmlformats.org/officeDocument/2006/relationships/hyperlink" Target="http://transparencia.tfjfa.gob.mx/ciaudit/01/Auditoria/2018/CGA/AUD18.18/INFAUD18.18.pdf" TargetMode="External"/><Relationship Id="rId133" Type="http://schemas.openxmlformats.org/officeDocument/2006/relationships/hyperlink" Target="http://transparencia.tfjfa.gob.mx/ciaudit/01/Auditoria/2019/CGA/PADA.19/PADA19.pdf" TargetMode="External"/><Relationship Id="rId154" Type="http://schemas.openxmlformats.org/officeDocument/2006/relationships/hyperlink" Target="http://vernota/" TargetMode="External"/><Relationship Id="rId175" Type="http://schemas.openxmlformats.org/officeDocument/2006/relationships/hyperlink" Target="http://vernota/" TargetMode="External"/><Relationship Id="rId196" Type="http://schemas.openxmlformats.org/officeDocument/2006/relationships/hyperlink" Target="http://transparencia.tfjfa.gob.mx/ciaudit/01/Auditoria/2019/CGCIAD/06.SCAD.19/Inf%20Res%2006.SCAD.19.pdf" TargetMode="External"/><Relationship Id="rId200" Type="http://schemas.openxmlformats.org/officeDocument/2006/relationships/hyperlink" Target="http://transparencia.tfjfa.gob.mx/ciaudit/01/Auditoria/2018/CGCIAD/auditoria%2005.18/Informe%20de%20Resultados%2005.18.pdf" TargetMode="External"/><Relationship Id="rId16" Type="http://schemas.openxmlformats.org/officeDocument/2006/relationships/hyperlink" Target="http://transparencia.tfjfa.gob.mx/ciaudit/01/Auditoria/2018/CGA/AUD03.18/OBSAUD03.18.pdf" TargetMode="External"/><Relationship Id="rId221" Type="http://schemas.openxmlformats.org/officeDocument/2006/relationships/hyperlink" Target="http://transparencia.tfjfa.gob.mx/ciaudit/01/Auditoria/2019/CGA/AUD06.CGA.19/OBSAUD06.CGA.19.pdf" TargetMode="External"/><Relationship Id="rId242" Type="http://schemas.openxmlformats.org/officeDocument/2006/relationships/hyperlink" Target="http://transparencia.tfjfa.gob.mx/ciaudit/01/Auditoria/2019/CGA/AUD13.CGA.19/INFAUD13.CGA.19.pdf" TargetMode="External"/><Relationship Id="rId263" Type="http://schemas.openxmlformats.org/officeDocument/2006/relationships/hyperlink" Target="http://transparencia.tfjfa.gob.mx/ciaudit/01/Auditoria/2019/CGCIAD/09.SCAD.19/Inf%20Res%2009.SCAD.19.pdf" TargetMode="External"/><Relationship Id="rId284" Type="http://schemas.openxmlformats.org/officeDocument/2006/relationships/hyperlink" Target="http://transparencia.tfjfa.gob.mx/ciaudit/01/Auditoria/2019/CGA/AUD20.CGA.19/INFAUD20.CGA.19.pdf" TargetMode="External"/><Relationship Id="rId319" Type="http://schemas.openxmlformats.org/officeDocument/2006/relationships/hyperlink" Target="http://transparencia.tfjfa.gob.mx/ciaudit/01/Auditoria/2020/CGCIAD/PADA.20/PADA.20.pdf" TargetMode="External"/><Relationship Id="rId37" Type="http://schemas.openxmlformats.org/officeDocument/2006/relationships/hyperlink" Target="http://transparencia.tfjfa.gob.mx/ciaudit/01/Auditoria/2018/CGA/AUD15.18/INFAUD15.18.pdf" TargetMode="External"/><Relationship Id="rId58" Type="http://schemas.openxmlformats.org/officeDocument/2006/relationships/hyperlink" Target="http://transparencia.tfjfa.gob.mx/ciaudit/01/Auditoria/2018/CGA/AUD09.18/INFAUD09.18.pdf" TargetMode="External"/><Relationship Id="rId79" Type="http://schemas.openxmlformats.org/officeDocument/2006/relationships/hyperlink" Target="http://transparencia.tfjfa.gob.mx/ciaudit/01/Auditoria/2018/CGA/PADA.18/PADA18.pdf" TargetMode="External"/><Relationship Id="rId102" Type="http://schemas.openxmlformats.org/officeDocument/2006/relationships/hyperlink" Target="http://transparencia.tfjfa.gob.mx/ciaudit/01/Auditoria/2018/CGA/AUD19.18/INFAUD19.18.pdf" TargetMode="External"/><Relationship Id="rId123" Type="http://schemas.openxmlformats.org/officeDocument/2006/relationships/hyperlink" Target="http://transparencia.tfjfa.gob.mx/ciaudit/01/Auditoria/2018/CGCIAD/Revision%2010.18/Inf%20Res%2010.18.pdf" TargetMode="External"/><Relationship Id="rId144" Type="http://schemas.openxmlformats.org/officeDocument/2006/relationships/hyperlink" Target="http://transparencia.tfjfa.gob.mx/ciaudit/01/Auditoria/2019/CGA/AUD04.CGA.19/INFAUD04.CGA.19.pdf" TargetMode="External"/><Relationship Id="rId330" Type="http://schemas.openxmlformats.org/officeDocument/2006/relationships/hyperlink" Target="http://vernota/" TargetMode="External"/><Relationship Id="rId90" Type="http://schemas.openxmlformats.org/officeDocument/2006/relationships/hyperlink" Target="http://transparencia.tfjfa.gob.mx/ciaudit/01/Auditoria/2018/CGA/SEGAUD10.18/INFSEGAUD10.18.pdf" TargetMode="External"/><Relationship Id="rId165" Type="http://schemas.openxmlformats.org/officeDocument/2006/relationships/hyperlink" Target="http://transparencia.tfja.gob.mx/ciaudit/01/Auditoria/2018/CGA/AUD16.18/SEGUIMIENTO1.pdf" TargetMode="External"/><Relationship Id="rId186" Type="http://schemas.openxmlformats.org/officeDocument/2006/relationships/hyperlink" Target="http://transparencia.tfjfa.gob.mx/ciaudit/01/Auditoria/2019/CGCIAD/PADA.19/PADA.19.pdf" TargetMode="External"/><Relationship Id="rId211" Type="http://schemas.openxmlformats.org/officeDocument/2006/relationships/hyperlink" Target="http://transparencia.tfjfa.gob.mx/ciaudit/01/Auditoria/2019/CGCIAD/auditoria%2001.CAD.19/Inf%20Res%2001.CAD.19.pdf" TargetMode="External"/><Relationship Id="rId232" Type="http://schemas.openxmlformats.org/officeDocument/2006/relationships/hyperlink" Target="http://transparencia.tfjfa.gob.mx/ciaudit/01/Auditoria/2019/CGA/PADA.19/PADA19.pdf" TargetMode="External"/><Relationship Id="rId253" Type="http://schemas.openxmlformats.org/officeDocument/2006/relationships/hyperlink" Target="http://transparencia.tfja.gob.mx/ciaudit/01/Auditoria/2019/CGA/AUD07.CGA.19/SEGUIMIENTO2.pdf" TargetMode="External"/><Relationship Id="rId274" Type="http://schemas.openxmlformats.org/officeDocument/2006/relationships/hyperlink" Target="http://transparencia.tfjfa.gob.mx/ciaudit/01/Auditoria/2019/CGA/AUD14.CGA.19/INFAUD14.CGA.19.pdf" TargetMode="External"/><Relationship Id="rId295" Type="http://schemas.openxmlformats.org/officeDocument/2006/relationships/hyperlink" Target="http://transparencia.tfjfa.gob.mx/ciaudit/01/Auditoria/2019/CGCIAD/12.SCAD.19/Inf%20Res%2012.SCAD.19.pdf" TargetMode="External"/><Relationship Id="rId309" Type="http://schemas.openxmlformats.org/officeDocument/2006/relationships/hyperlink" Target="http://vernota/" TargetMode="External"/><Relationship Id="rId27" Type="http://schemas.openxmlformats.org/officeDocument/2006/relationships/hyperlink" Target="http://transparencia.tfjfa.gob.mx/ciaudit/01/Auditoria/2018/CGCIAD/PADA.18/PADA18.pdf" TargetMode="External"/><Relationship Id="rId48" Type="http://schemas.openxmlformats.org/officeDocument/2006/relationships/hyperlink" Target="http://transparencia.tfjfa.gob.mx/ciaudit/01/Auditoria/2018/CGA/AUD07.18/INFAUD07.18.pdf" TargetMode="External"/><Relationship Id="rId69" Type="http://schemas.openxmlformats.org/officeDocument/2006/relationships/hyperlink" Target="http://transparencia.tfjfa.gob.mx/ciaudit/01/Auditoria/2018/CGCIAD/auditoria%2005.18/C&#233;d%20Seg%2005.18.pdf" TargetMode="External"/><Relationship Id="rId113" Type="http://schemas.openxmlformats.org/officeDocument/2006/relationships/hyperlink" Target="http://transparencia.tfjfa.gob.mx/ciaudit/01/Auditoria/2018/CGA/AUD19.18/INFAUD19.18.pdf" TargetMode="External"/><Relationship Id="rId134" Type="http://schemas.openxmlformats.org/officeDocument/2006/relationships/hyperlink" Target="http://vernota/" TargetMode="External"/><Relationship Id="rId320" Type="http://schemas.openxmlformats.org/officeDocument/2006/relationships/hyperlink" Target="http://transparencia.tfjfa.gob.mx/ciaudit/01/Auditoria/2020/CGCIAD/PADA.20/PADA.20.pdf" TargetMode="External"/><Relationship Id="rId80" Type="http://schemas.openxmlformats.org/officeDocument/2006/relationships/hyperlink" Target="http://transparencia.tfjfa.gob.mx/ciaudit/01/Auditoria/2018/CGA/PADA.18/PADA18.pdf" TargetMode="External"/><Relationship Id="rId155" Type="http://schemas.openxmlformats.org/officeDocument/2006/relationships/hyperlink" Target="http://vernota/" TargetMode="External"/><Relationship Id="rId176" Type="http://schemas.openxmlformats.org/officeDocument/2006/relationships/hyperlink" Target="http://transparencia.tfjfa.gob.mx/ciaudit/01/Auditoria/2019/CGCIAD/auditoria%2003.CAD.19/Inf%20Res%2003.CAD.19.pdf" TargetMode="External"/><Relationship Id="rId197" Type="http://schemas.openxmlformats.org/officeDocument/2006/relationships/hyperlink" Target="http://transparencia.tfjfa.gob.mx/ciaudit/01/Auditoria/2018/CGCIAD/auditoria%2005.18/Informe%20de%20Resultados%2005.18.pdf" TargetMode="External"/><Relationship Id="rId201" Type="http://schemas.openxmlformats.org/officeDocument/2006/relationships/hyperlink" Target="http://transparencia.tfjfa.gob.mx/ciaudit/01/Auditoria/2018/CGCIAD/Seguimiento%2008.18/Inf%20SEG%2008.18.pdf" TargetMode="External"/><Relationship Id="rId222" Type="http://schemas.openxmlformats.org/officeDocument/2006/relationships/hyperlink" Target="http://transparencia.tfjfa.gob.mx/ciaudit/01/Auditoria/2019/CGA/AUD07.CGA.19/OBSAUD07.CGA.19.pdf" TargetMode="External"/><Relationship Id="rId243" Type="http://schemas.openxmlformats.org/officeDocument/2006/relationships/hyperlink" Target="http://transparencia.tfjfa.gob.mx/ciaudit/01/Auditoria/2019/CGA/AUD13.CGA.19/OBSAUD13.CGA.19.pdf" TargetMode="External"/><Relationship Id="rId264" Type="http://schemas.openxmlformats.org/officeDocument/2006/relationships/hyperlink" Target="http://transparencia.tfjfa.gob.mx/ciaudit/01/Auditoria/2019/CGCIAD/09.SCAD.19/Ced%20Seg%2009.SCAD.19.pdf" TargetMode="External"/><Relationship Id="rId285" Type="http://schemas.openxmlformats.org/officeDocument/2006/relationships/hyperlink" Target="http://transparencia.tfja.gob.mx/ciaudit/01/Auditoria/2019/CGA/AUD04.CGA.19/SEGUIMIENTO2.pdf" TargetMode="External"/><Relationship Id="rId17" Type="http://schemas.openxmlformats.org/officeDocument/2006/relationships/hyperlink" Target="http://transparencia.tfjfa.gob.mx/ciaudit/01/Auditoria/2018/CGA/AUD02.18/OBSAUD02.18.pdf" TargetMode="External"/><Relationship Id="rId38" Type="http://schemas.openxmlformats.org/officeDocument/2006/relationships/hyperlink" Target="http://transparencia.tfjfa.gob.mx/ciaudit/01/Auditoria/2018/CGA/AUD12.18/INFAUD12.18.pdf" TargetMode="External"/><Relationship Id="rId59" Type="http://schemas.openxmlformats.org/officeDocument/2006/relationships/hyperlink" Target="http://transparencia.tfjfa.gob.mx/ciaudit/01/Auditoria/2018/CGA/AUD08.18/INFAUD08.18.pdf" TargetMode="External"/><Relationship Id="rId103" Type="http://schemas.openxmlformats.org/officeDocument/2006/relationships/hyperlink" Target="http://transparencia.tfjfa.gob.mx/ciaudit/01/Auditoria/2018/CGA/AUD20.18/INFAUD20.18.pdf" TargetMode="External"/><Relationship Id="rId124" Type="http://schemas.openxmlformats.org/officeDocument/2006/relationships/hyperlink" Target="http://transparencia.tfjfa.gob.mx/ciaudit/01/Auditoria/2018/CGCIAD/Revision%2010.18/Inf%20Res%2010.18.pdf" TargetMode="External"/><Relationship Id="rId310" Type="http://schemas.openxmlformats.org/officeDocument/2006/relationships/hyperlink" Target="http://vernota/" TargetMode="External"/><Relationship Id="rId70" Type="http://schemas.openxmlformats.org/officeDocument/2006/relationships/hyperlink" Target="http://transparencia.tfjfa.gob.mx/ciaudit/01/Auditoria/2018/CGA/SEGAUD05.18/SEGAUD05.18.pdf" TargetMode="External"/><Relationship Id="rId91" Type="http://schemas.openxmlformats.org/officeDocument/2006/relationships/hyperlink" Target="http://transparencia.tfjfa.gob.mx/ciaudit/01/Auditoria/2018/CGA/AUD09.18/INFAUD09.18.pdf" TargetMode="External"/><Relationship Id="rId145" Type="http://schemas.openxmlformats.org/officeDocument/2006/relationships/hyperlink" Target="http://transparencia.tfjfa.gob.mx/ciaudit/01/Auditoria/2019/CGA/AUD04.CGA.19/INFAUD04.CGA.19.pdf" TargetMode="External"/><Relationship Id="rId166" Type="http://schemas.openxmlformats.org/officeDocument/2006/relationships/hyperlink" Target="http://transparencia.tfja.gob.mx/ciaudit/01/Auditoria/2018/CGA/AUD17.18/SEGUIMIENTO3.pdf" TargetMode="External"/><Relationship Id="rId187" Type="http://schemas.openxmlformats.org/officeDocument/2006/relationships/hyperlink" Target="http://transparencia.tfjfa.gob.mx/ciaudit/01/Auditoria/2019/CGCIAD/PADA.19/PADA.19.pdf" TargetMode="External"/><Relationship Id="rId331" Type="http://schemas.openxmlformats.org/officeDocument/2006/relationships/hyperlink" Target="http://vernota/" TargetMode="External"/><Relationship Id="rId1" Type="http://schemas.openxmlformats.org/officeDocument/2006/relationships/hyperlink" Target="http://transparencia.tfja.gob.mx/ciaudit/01/Auditoria/2018/CGA/AUD07.18/SEGUIMIENTO5.pdf" TargetMode="External"/><Relationship Id="rId212" Type="http://schemas.openxmlformats.org/officeDocument/2006/relationships/hyperlink" Target="http://transparencia.tfjfa.gob.mx/ciaudit/01/Auditoria/2019/CGCIAD/auditoria%2001.CAD.19/Inf%20Res%2001.CAD.19.pdf" TargetMode="External"/><Relationship Id="rId233" Type="http://schemas.openxmlformats.org/officeDocument/2006/relationships/hyperlink" Target="http://transparencia.tfjfa.gob.mx/ciaudit/01/Auditoria/2019/CGA/AUD14.CGA.19/INFAUD14.CGA.19.pdf" TargetMode="External"/><Relationship Id="rId254" Type="http://schemas.openxmlformats.org/officeDocument/2006/relationships/hyperlink" Target="http://transparencia.tfja.gob.mx/ciaudit/01/Auditoria/2019/CGA/AUD09.CGA.19/SEGUIMIENTO.pdf" TargetMode="External"/><Relationship Id="rId28" Type="http://schemas.openxmlformats.org/officeDocument/2006/relationships/hyperlink" Target="http://transparencia.tfjfa.gob.mx/ciaudit/01/Auditoria/2018/CGCIAD/PADA.18/PADA18.pdf" TargetMode="External"/><Relationship Id="rId49" Type="http://schemas.openxmlformats.org/officeDocument/2006/relationships/hyperlink" Target="http://transparencia.tfjfa.gob.mx/ciaudit/01/Auditoria/2018/CGA/AUD11.18/INFAUD11.18.pdf" TargetMode="External"/><Relationship Id="rId114" Type="http://schemas.openxmlformats.org/officeDocument/2006/relationships/hyperlink" Target="http://transparencia.tfjfa.gob.mx/ciaudit/01/Auditoria/2018/CGA/AUD20.18/INFAUD20.18.pdf" TargetMode="External"/><Relationship Id="rId275" Type="http://schemas.openxmlformats.org/officeDocument/2006/relationships/hyperlink" Target="http://transparencia.tfjfa.gob.mx/ciaudit/01/Auditoria/2019/CGA/AUD16.CGA.19/INFAUD16.CGA.19.pdf" TargetMode="External"/><Relationship Id="rId296" Type="http://schemas.openxmlformats.org/officeDocument/2006/relationships/hyperlink" Target="http://transparencia.tfjfa.gob.mx/ciaudit/01/Auditoria/2019/CGCIAD/11.CAD.19/CAM%2011.CAD.19.pdf" TargetMode="External"/><Relationship Id="rId300" Type="http://schemas.openxmlformats.org/officeDocument/2006/relationships/hyperlink" Target="http://transparencia.tfjfa.gob.mx/ciaudit/01/Auditoria/2020/CGA/PADA.20/PADA.20.pdf" TargetMode="External"/><Relationship Id="rId60" Type="http://schemas.openxmlformats.org/officeDocument/2006/relationships/hyperlink" Target="http://transparencia.tfjfa.gob.mx/ciaudit/01/Auditoria/2018/CGA/AUD01.18/INFAUD01.18.pdf" TargetMode="External"/><Relationship Id="rId81" Type="http://schemas.openxmlformats.org/officeDocument/2006/relationships/hyperlink" Target="http://transparencia.tfjfa.gob.mx/ciaudit/01/Auditoria/2018/CGA/PADA.18/PADA18.pdf" TargetMode="External"/><Relationship Id="rId135" Type="http://schemas.openxmlformats.org/officeDocument/2006/relationships/hyperlink" Target="http://vernota/" TargetMode="External"/><Relationship Id="rId156" Type="http://schemas.openxmlformats.org/officeDocument/2006/relationships/hyperlink" Target="http://vernota/" TargetMode="External"/><Relationship Id="rId177" Type="http://schemas.openxmlformats.org/officeDocument/2006/relationships/hyperlink" Target="http://transparencia.tfjfa.gob.mx/ciaudit/01/Auditoria/2019/CGCIAD/auditoria%2003.CAD.19/Inf%20Res%2003.CAD.19.pdf" TargetMode="External"/><Relationship Id="rId198" Type="http://schemas.openxmlformats.org/officeDocument/2006/relationships/hyperlink" Target="http://transparencia.tfjfa.gob.mx/ciaudit/01/Auditoria/2018/CGCIAD/seguimiento%2002.18/informe%20de%20Seguimiento%2002.18.pdf" TargetMode="External"/><Relationship Id="rId321" Type="http://schemas.openxmlformats.org/officeDocument/2006/relationships/hyperlink" Target="http://transparencia.tfjfa.gob.mx/ciaudit/01/Auditoria/2020/CGA/PADA.20/PADA.20.pdf" TargetMode="External"/><Relationship Id="rId202" Type="http://schemas.openxmlformats.org/officeDocument/2006/relationships/hyperlink" Target="http://transparencia.tfjfa.gob.mx/ciaudit/01/Auditoria/2018/CGCIAD/Seguimiento%2011.18/Inf%20Res%20Seg%2011.18.pdf" TargetMode="External"/><Relationship Id="rId223" Type="http://schemas.openxmlformats.org/officeDocument/2006/relationships/hyperlink" Target="http://vernota/" TargetMode="External"/><Relationship Id="rId244" Type="http://schemas.openxmlformats.org/officeDocument/2006/relationships/hyperlink" Target="http://transparencia.tfjfa.gob.mx/ciaudit/01/Auditoria/2019/CGA/AUD15.CGA.19/INFAUD15.CGA.19.pdf" TargetMode="External"/><Relationship Id="rId18" Type="http://schemas.openxmlformats.org/officeDocument/2006/relationships/hyperlink" Target="http://transparencia.tfjfa.gob.mx/ciaudit/01/Auditoria/2018/CGA/AUD01.18/OBSAUD01.18.pdf" TargetMode="External"/><Relationship Id="rId39" Type="http://schemas.openxmlformats.org/officeDocument/2006/relationships/hyperlink" Target="http://transparencia.tfjfa.gob.mx/ciaudit/01/Auditoria/2018/CGA/AUD11.18/INFAUD11.18.pdf" TargetMode="External"/><Relationship Id="rId265" Type="http://schemas.openxmlformats.org/officeDocument/2006/relationships/hyperlink" Target="http://transparencia.tfjfa.gob.mx/ciaudit/01/Auditoria/2019/CGCIAD/09.SCAD.19/Inf%20Res%2009.SCAD.19.pdf" TargetMode="External"/><Relationship Id="rId286" Type="http://schemas.openxmlformats.org/officeDocument/2006/relationships/hyperlink" Target="http://transparencia.tfja.gob.mx/ciaudit/01/Auditoria/2019/CGA/AUD08.CGA.19/SEGUIMIENTO1.pdf" TargetMode="External"/><Relationship Id="rId50" Type="http://schemas.openxmlformats.org/officeDocument/2006/relationships/hyperlink" Target="http://transparencia.tfjfa.gob.mx/ciaudit/01/Auditoria/2018/CGA/AUD12.18/INFAUD12.18.pdf" TargetMode="External"/><Relationship Id="rId104" Type="http://schemas.openxmlformats.org/officeDocument/2006/relationships/hyperlink" Target="http://transparencia.tfjfa.gob.mx/ciaudit/01/Auditoria/2018/CGA/AUD13.18/OBSAUD13.18.pdf" TargetMode="External"/><Relationship Id="rId125" Type="http://schemas.openxmlformats.org/officeDocument/2006/relationships/hyperlink" Target="http://transparencia.tfjfa.gob.mx/ciaudit/01/Auditoria/2018/CGCIAD/Seguimiento%2011.18/Inf%20Res%20Seg%2011.18.pdf" TargetMode="External"/><Relationship Id="rId146" Type="http://schemas.openxmlformats.org/officeDocument/2006/relationships/hyperlink" Target="http://transparencia.tfja.gob.mx/ciaudit/01/Auditoria/2018/CGA/AUD19.18/SEGUIMIENTO2.pdf" TargetMode="External"/><Relationship Id="rId167" Type="http://schemas.openxmlformats.org/officeDocument/2006/relationships/hyperlink" Target="http://transparencia.tfja.gob.mx/ciaudit/01/Auditoria/2018/CGA/AUD18.18/SEGUIMIENTO3.pdf" TargetMode="External"/><Relationship Id="rId188" Type="http://schemas.openxmlformats.org/officeDocument/2006/relationships/hyperlink" Target="http://transparencia.tfjfa.gob.mx/ciaudit/01/Auditoria/2019/CGCIAD/04.CAD.19/Inf%20Res%2004.CAD.19.pdf" TargetMode="External"/><Relationship Id="rId311" Type="http://schemas.openxmlformats.org/officeDocument/2006/relationships/hyperlink" Target="http://vernota/" TargetMode="External"/><Relationship Id="rId332" Type="http://schemas.openxmlformats.org/officeDocument/2006/relationships/hyperlink" Target="http://vernota/" TargetMode="External"/><Relationship Id="rId71" Type="http://schemas.openxmlformats.org/officeDocument/2006/relationships/hyperlink" Target="http://transparencia.tfjfa.gob.mx/ciaudit/01/Auditoria/2018/CGCIAD/auditoria%2005.18/Informe%20de%20Resultados%2005.18.pdf" TargetMode="External"/><Relationship Id="rId92" Type="http://schemas.openxmlformats.org/officeDocument/2006/relationships/hyperlink" Target="http://transparencia.tfjfa.gob.mx/ciaudit/01/Auditoria/2018/CGA/AUD08.18/INFAUD08.18.pdf" TargetMode="External"/><Relationship Id="rId213" Type="http://schemas.openxmlformats.org/officeDocument/2006/relationships/hyperlink" Target="http://vernota/" TargetMode="External"/><Relationship Id="rId234" Type="http://schemas.openxmlformats.org/officeDocument/2006/relationships/hyperlink" Target="http://transparencia.tfjfa.gob.mx/ciaudit/01/Auditoria/2019/CGA/AUD14.CGA.19/INFAUD14.CGA.19.pdf" TargetMode="External"/><Relationship Id="rId2" Type="http://schemas.openxmlformats.org/officeDocument/2006/relationships/hyperlink" Target="http://transparencia.tfja.gob.mx/ciaudit/01/Auditoria/2018/CGA/AUD06.18/SEGUIMIENTO1.pdf" TargetMode="External"/><Relationship Id="rId29" Type="http://schemas.openxmlformats.org/officeDocument/2006/relationships/hyperlink" Target="http://transparencia.tfjfa.gob.mx/ciaudit/01/Auditoria/2018/CGCIAD/auditoria%2006.18/CAM%2006.18.pdf" TargetMode="External"/><Relationship Id="rId255" Type="http://schemas.openxmlformats.org/officeDocument/2006/relationships/hyperlink" Target="http://transparencia.tfjfa.gob.mx/ciaudit/01/Auditoria/2019/CGCIAD/PADA.19/PADA.19.pdf" TargetMode="External"/><Relationship Id="rId276" Type="http://schemas.openxmlformats.org/officeDocument/2006/relationships/hyperlink" Target="http://transparencia.tfjfa.gob.mx/ciaudit/01/Auditoria/2019/CGA/AUD17.CGA.19/INFAUD17.CGA.19.pdf" TargetMode="External"/><Relationship Id="rId297" Type="http://schemas.openxmlformats.org/officeDocument/2006/relationships/hyperlink" Target="http://transparencia.tfjfa.gob.mx/ciaudit/01/Auditoria/2019/CGCIAD/13.CAD.19/CAM%2013.CAD.19.pdf" TargetMode="External"/><Relationship Id="rId40" Type="http://schemas.openxmlformats.org/officeDocument/2006/relationships/hyperlink" Target="http://transparencia.tfjfa.gob.mx/ciaudit/01/Auditoria/2018/CGA/AUD07.18/INFAUD07.18.pdf" TargetMode="External"/><Relationship Id="rId115" Type="http://schemas.openxmlformats.org/officeDocument/2006/relationships/hyperlink" Target="http://transparencia.tfja.gob.mx/ciaudit/01/Auditoria/2018/CGA/AUD03.18/SEGUIMIENTO.pdf" TargetMode="External"/><Relationship Id="rId136" Type="http://schemas.openxmlformats.org/officeDocument/2006/relationships/hyperlink" Target="http://vernota/" TargetMode="External"/><Relationship Id="rId157" Type="http://schemas.openxmlformats.org/officeDocument/2006/relationships/hyperlink" Target="http://transparencia.tfjfa.gob.mx/ciaudit/01/Auditoria/2019/CGA/AUD02.CGA.19/INFAUD02.CGA.19.pdf" TargetMode="External"/><Relationship Id="rId178" Type="http://schemas.openxmlformats.org/officeDocument/2006/relationships/hyperlink" Target="http://vernota/" TargetMode="External"/><Relationship Id="rId301" Type="http://schemas.openxmlformats.org/officeDocument/2006/relationships/hyperlink" Target="http://vernota/" TargetMode="External"/><Relationship Id="rId322" Type="http://schemas.openxmlformats.org/officeDocument/2006/relationships/hyperlink" Target="http://transparencia.tfjfa.gob.mx/ciaudit/01/Auditoria/2020/CGA/PADA.20/PADA.20.pdf" TargetMode="External"/><Relationship Id="rId61" Type="http://schemas.openxmlformats.org/officeDocument/2006/relationships/hyperlink" Target="http://transparencia.tfjfa.gob.mx/ciaudit/01/Auditoria/2018/CGA/AUD02.18/INFAUD02.18.pdf" TargetMode="External"/><Relationship Id="rId82" Type="http://schemas.openxmlformats.org/officeDocument/2006/relationships/hyperlink" Target="http://transparencia.tfjfa.gob.mx/ciaudit/01/Auditoria/2018/CGA/PADA.18/PADA18.pdf" TargetMode="External"/><Relationship Id="rId199" Type="http://schemas.openxmlformats.org/officeDocument/2006/relationships/hyperlink" Target="http://transparencia.tfjfa.gob.mx/ciaudit/01/Auditoria/2018/CGCIAD/auditoria%2005.18/Informe%20de%20Resultados%2005.18.pdf" TargetMode="External"/><Relationship Id="rId203" Type="http://schemas.openxmlformats.org/officeDocument/2006/relationships/hyperlink" Target="http://transparencia.tfjfa.gob.mx/ciaudit/01/Auditoria/2018/CGCIAD/Seguimiento%2008.18/Inf%20SEG%2008.18.pdf" TargetMode="External"/><Relationship Id="rId19" Type="http://schemas.openxmlformats.org/officeDocument/2006/relationships/hyperlink" Target="http://transparencia.tfjfa.gob.mx/ciaudit/01/Auditoria/2018/CGCIAD/Seguimiento%2008.18/Inf%20SEG%2008.18.pdf" TargetMode="External"/><Relationship Id="rId224" Type="http://schemas.openxmlformats.org/officeDocument/2006/relationships/hyperlink" Target="http://transparencia.tfja.gob.mx/ciaudit/01/Auditoria/2019/CGA/AUD01.CGA.19/SEGUIMIENTO1.pdf" TargetMode="External"/><Relationship Id="rId245" Type="http://schemas.openxmlformats.org/officeDocument/2006/relationships/hyperlink" Target="http://transparencia.tfjfa.gob.mx/ciaudit/01/Auditoria/2019/CGA/AUD15.CGA.19/OBSAUD15.CGA.19.pdf" TargetMode="External"/><Relationship Id="rId266" Type="http://schemas.openxmlformats.org/officeDocument/2006/relationships/hyperlink" Target="http://transparencia.tfjfa.gob.mx/ciaudit/01/Auditoria/2019/CGCIAD/09.SCAD.19/Inf%20Res%2009.SCAD.19.pdf" TargetMode="External"/><Relationship Id="rId287" Type="http://schemas.openxmlformats.org/officeDocument/2006/relationships/hyperlink" Target="http://transparencia.tfja.gob.mx/ciaudit/01/Auditoria/2019/CGA/AUD12.CGA.19/SEGUIMIENTO1.pdf" TargetMode="External"/><Relationship Id="rId30" Type="http://schemas.openxmlformats.org/officeDocument/2006/relationships/hyperlink" Target="http://transparencia.tfjfa.gob.mx/ciaudit/01/Auditoria/2018/CGCIAD/auditoria%20EXT%202/Inf%20Res%20Aud%20Ext%202.pdf" TargetMode="External"/><Relationship Id="rId105" Type="http://schemas.openxmlformats.org/officeDocument/2006/relationships/hyperlink" Target="http://transparencia.tfjfa.gob.mx/ciaudit/01/Auditoria/2018/CGA/AUD16.18/OBSAUD16.18.pdf" TargetMode="External"/><Relationship Id="rId126" Type="http://schemas.openxmlformats.org/officeDocument/2006/relationships/hyperlink" Target="http://transparencia.tfjfa.gob.mx/ciaudit/01/Auditoria/2018/CGCIAD/Seguimiento%2011.18/Inf%20Res%20Seg%2011.18.pdf" TargetMode="External"/><Relationship Id="rId147" Type="http://schemas.openxmlformats.org/officeDocument/2006/relationships/hyperlink" Target="http://vernota/" TargetMode="External"/><Relationship Id="rId168" Type="http://schemas.openxmlformats.org/officeDocument/2006/relationships/hyperlink" Target="http://transparencia.tfjfa.gob.mx/ciaudit/01/Auditoria/2019/CGCIAD/PADA.19/PADA.19.pdf" TargetMode="External"/><Relationship Id="rId312" Type="http://schemas.openxmlformats.org/officeDocument/2006/relationships/hyperlink" Target="http://vernota/" TargetMode="External"/><Relationship Id="rId333" Type="http://schemas.openxmlformats.org/officeDocument/2006/relationships/hyperlink" Target="http://vernota/" TargetMode="External"/><Relationship Id="rId51" Type="http://schemas.openxmlformats.org/officeDocument/2006/relationships/hyperlink" Target="http://transparencia.tfjfa.gob.mx/ciaudit/01/Auditoria/2018/CGA/AUD14.18/INFAUD14.18.pdf" TargetMode="External"/><Relationship Id="rId72" Type="http://schemas.openxmlformats.org/officeDocument/2006/relationships/hyperlink" Target="http://transparencia.tfjfa.gob.mx/ciaudit/01/Auditoria/2018/CGCIAD/auditoria%2004.18/Informe%20de%20Resultados%2004.18.pdf" TargetMode="External"/><Relationship Id="rId93" Type="http://schemas.openxmlformats.org/officeDocument/2006/relationships/hyperlink" Target="http://transparencia.tfjfa.gob.mx/ciaudit/01/Auditoria/2018/CGA/AUD01.18/INFAUD01.18.pdf" TargetMode="External"/><Relationship Id="rId189" Type="http://schemas.openxmlformats.org/officeDocument/2006/relationships/hyperlink" Target="http://transparencia.tfjfa.gob.mx/ciaudit/01/Auditoria/2019/CGCIAD/04.CAD.19/Inf%20Res%2004.CAD.19.pdf" TargetMode="External"/><Relationship Id="rId3" Type="http://schemas.openxmlformats.org/officeDocument/2006/relationships/hyperlink" Target="http://transparencia.tfja.gob.mx/ciaudit/01/Auditoria/2018/CGA/AUD04.18/SEGUIMIENTO1.pdf" TargetMode="External"/><Relationship Id="rId214" Type="http://schemas.openxmlformats.org/officeDocument/2006/relationships/hyperlink" Target="http://transparencia.tfjfa.gob.mx/ciaudit/01/Auditoria/2019/CGA/AUD06.CGA.19/INFAUD06.CGA.19.pdf" TargetMode="External"/><Relationship Id="rId235" Type="http://schemas.openxmlformats.org/officeDocument/2006/relationships/hyperlink" Target="http://transparencia.tfjfa.gob.mx/ciaudit/01/Auditoria/2019/CGA/AUD14.CGA.19/OBSAUD14.CGA.19.pdf" TargetMode="External"/><Relationship Id="rId256" Type="http://schemas.openxmlformats.org/officeDocument/2006/relationships/hyperlink" Target="http://vernota/" TargetMode="External"/><Relationship Id="rId277" Type="http://schemas.openxmlformats.org/officeDocument/2006/relationships/hyperlink" Target="http://transparencia.tfjfa.gob.mx/ciaudit/01/Auditoria/2019/CGA/AUD14.CGA.19/INFAUD14.CGA.19.pdf" TargetMode="External"/><Relationship Id="rId298" Type="http://schemas.openxmlformats.org/officeDocument/2006/relationships/hyperlink" Target="http://transparencia.tfjfa.gob.mx/ciaudit/01/Auditoria/2019/CGCIAD/12.SCAD.19/Ced%20Seg%2012.SCAD.19.pdf" TargetMode="External"/><Relationship Id="rId116" Type="http://schemas.openxmlformats.org/officeDocument/2006/relationships/hyperlink" Target="http://transparencia.tfja.gob.mx/ciaudit/01/Auditoria/2018/CGA/AUD08.18/SEGUIMIENTO6.pdf" TargetMode="External"/><Relationship Id="rId137" Type="http://schemas.openxmlformats.org/officeDocument/2006/relationships/hyperlink" Target="http://vernota/" TargetMode="External"/><Relationship Id="rId158" Type="http://schemas.openxmlformats.org/officeDocument/2006/relationships/hyperlink" Target="http://transparencia.tfjfa.gob.mx/ciaudit/01/Auditoria/2019/CGA/AUD03.CGA.19/INFAUD03.CGA.19.pdf" TargetMode="External"/><Relationship Id="rId302" Type="http://schemas.openxmlformats.org/officeDocument/2006/relationships/hyperlink" Target="http://vernota/" TargetMode="External"/><Relationship Id="rId323" Type="http://schemas.openxmlformats.org/officeDocument/2006/relationships/hyperlink" Target="http://transparencia.tfjfa.gob.mx/ciaudit/01/Auditoria/2020/CGA/PADA.20/PADA.20.pdf" TargetMode="External"/><Relationship Id="rId20" Type="http://schemas.openxmlformats.org/officeDocument/2006/relationships/hyperlink" Target="http://transparencia.tfjfa.gob.mx/ciaudit/01/Auditoria/2018/CGCIAD/Revision%2007.18/Inf%20Res%2007.18.pdf" TargetMode="External"/><Relationship Id="rId41" Type="http://schemas.openxmlformats.org/officeDocument/2006/relationships/hyperlink" Target="http://transparencia.tfjfa.gob.mx/ciaudit/01/Auditoria/2018/CGA/AUD14.18/INFAUD14.18.pdf" TargetMode="External"/><Relationship Id="rId62" Type="http://schemas.openxmlformats.org/officeDocument/2006/relationships/hyperlink" Target="http://transparencia.tfjfa.gob.mx/ciaudit/01/Auditoria/2018/CGA/AUD03.18/INFAUD03.18.pdf" TargetMode="External"/><Relationship Id="rId83" Type="http://schemas.openxmlformats.org/officeDocument/2006/relationships/hyperlink" Target="http://transparencia.tfjfa.gob.mx/ciaudit/01/Auditoria/2018/CGA/PADA.18/PADA18.pdf" TargetMode="External"/><Relationship Id="rId179" Type="http://schemas.openxmlformats.org/officeDocument/2006/relationships/hyperlink" Target="http://transparencia.tfjfa.gob.mx/ciaudit/01/Auditoria/2019/CGCIAD/aud%20ext%2001.CADEXT.19/Inf%20Res%2001.CADEXT.19.pdf" TargetMode="External"/><Relationship Id="rId190" Type="http://schemas.openxmlformats.org/officeDocument/2006/relationships/hyperlink" Target="http://transparencia.tfjfa.gob.mx/ciaudit/01/Auditoria/2019/CGCIAD/05.CAD.19/Inf%20Res%20Aud%2005.CAD.19.pdf" TargetMode="External"/><Relationship Id="rId204" Type="http://schemas.openxmlformats.org/officeDocument/2006/relationships/hyperlink" Target="http://transparencia.tfjfa.gob.mx/ciaudit/01/Auditoria/2018/CGCIAD/Seguimiento%2011.18/Inf%20Res%20Seg%2011.18.pdf" TargetMode="External"/><Relationship Id="rId225" Type="http://schemas.openxmlformats.org/officeDocument/2006/relationships/hyperlink" Target="http://transparencia.tfja.gob.mx/ciaudit/01/Auditoria/2019/CGA/AUD01.CGA.19/SEGUIMIENTO.pdf" TargetMode="External"/><Relationship Id="rId246" Type="http://schemas.openxmlformats.org/officeDocument/2006/relationships/hyperlink" Target="http://transparencia.tfjfa.gob.mx/ciaudit/01/Auditoria/2019/CGA/AUD13.CGA.19/INFAUD13.CGA.19.pdf" TargetMode="External"/><Relationship Id="rId267" Type="http://schemas.openxmlformats.org/officeDocument/2006/relationships/hyperlink" Target="http://vernota/" TargetMode="External"/><Relationship Id="rId288" Type="http://schemas.openxmlformats.org/officeDocument/2006/relationships/hyperlink" Target="http://transparencia.tfja.gob.mx/ciaudit/01/Auditoria/2019/CGA/AUD13.CGA.19/SEGUIMIENTO1.pdf" TargetMode="External"/><Relationship Id="rId106" Type="http://schemas.openxmlformats.org/officeDocument/2006/relationships/hyperlink" Target="http://transparencia.tfjfa.gob.mx/ciaudit/01/Auditoria/2018/CGA/AUD17.18/OBSAUD17.18.pdf" TargetMode="External"/><Relationship Id="rId127" Type="http://schemas.openxmlformats.org/officeDocument/2006/relationships/hyperlink" Target="http://transparencia.tfjfa.gob.mx/ciaudit/01/Auditoria/2018/CGCIAD/Seguimiento%2011.18/Ced%20Seg%2011.18.pdf" TargetMode="External"/><Relationship Id="rId313" Type="http://schemas.openxmlformats.org/officeDocument/2006/relationships/hyperlink" Target="http://vernota/" TargetMode="External"/><Relationship Id="rId10" Type="http://schemas.openxmlformats.org/officeDocument/2006/relationships/hyperlink" Target="http://transparencia.tfjfa.gob.mx/ciaudit/01/Auditoria/2018/CGCIAD/seguimiento%2002.18/informe%20de%20Seguimiento%2002.18.pdf" TargetMode="External"/><Relationship Id="rId31" Type="http://schemas.openxmlformats.org/officeDocument/2006/relationships/hyperlink" Target="http://transparencia.tfjfa.gob.mx/ciaudit/01/Auditoria/2018/CGCIAD/auditoria%2006.18/Inf%20Res%2006.18.pdf" TargetMode="External"/><Relationship Id="rId52" Type="http://schemas.openxmlformats.org/officeDocument/2006/relationships/hyperlink" Target="http://transparencia.tfjfa.gob.mx/ciaudit/01/Auditoria/2018/CGA/AUD06.18/INFAUD06.18.pdf" TargetMode="External"/><Relationship Id="rId73" Type="http://schemas.openxmlformats.org/officeDocument/2006/relationships/hyperlink" Target="http://transparencia.tfjfa.gob.mx/ciaudit/01/Auditoria/2018/CGCIAD/PADA.18/PADA18.pdf" TargetMode="External"/><Relationship Id="rId94" Type="http://schemas.openxmlformats.org/officeDocument/2006/relationships/hyperlink" Target="http://transparencia.tfjfa.gob.mx/ciaudit/01/Auditoria/2018/CGA/AUD02.18/INFAUD02.18.pdf" TargetMode="External"/><Relationship Id="rId148" Type="http://schemas.openxmlformats.org/officeDocument/2006/relationships/hyperlink" Target="http://vernota/" TargetMode="External"/><Relationship Id="rId169" Type="http://schemas.openxmlformats.org/officeDocument/2006/relationships/hyperlink" Target="http://transparencia.tfjfa.gob.mx/ciaudit/01/Auditoria/2019/CGCIAD/PADA.19/PADA.19.pdf" TargetMode="External"/><Relationship Id="rId334" Type="http://schemas.openxmlformats.org/officeDocument/2006/relationships/hyperlink" Target="http://vernota/" TargetMode="External"/><Relationship Id="rId4" Type="http://schemas.openxmlformats.org/officeDocument/2006/relationships/hyperlink" Target="http://transparencia.tfja.gob.mx/ciaudit/01/Auditoria/2018/CGA/AUD02.18/SEGUIMIENTO1.pdf" TargetMode="External"/><Relationship Id="rId180" Type="http://schemas.openxmlformats.org/officeDocument/2006/relationships/hyperlink" Target="http://vernota/" TargetMode="External"/><Relationship Id="rId215" Type="http://schemas.openxmlformats.org/officeDocument/2006/relationships/hyperlink" Target="http://transparencia.tfjfa.gob.mx/ciaudit/01/Auditoria/2019/CGA/AUD07.CGA.19/INFAUD07.CGA.19.pdf" TargetMode="External"/><Relationship Id="rId236" Type="http://schemas.openxmlformats.org/officeDocument/2006/relationships/hyperlink" Target="http://transparencia.tfjfa.gob.mx/ciaudit/01/Auditoria/2019/CGA/AUD08.CGA.19/INFAUD08.CGA.19.pdf" TargetMode="External"/><Relationship Id="rId257" Type="http://schemas.openxmlformats.org/officeDocument/2006/relationships/hyperlink" Target="http://transparencia.tfjfa.gob.mx/ciaudit/01/Auditoria/2019/CGCIAD/08.CAD.19/Inf%20Res%20Aud%2008.CAD.19.pdf" TargetMode="External"/><Relationship Id="rId278" Type="http://schemas.openxmlformats.org/officeDocument/2006/relationships/hyperlink" Target="http://transparencia.tfjfa.gob.mx/ciaudit/01/Auditoria/2019/CGA/AUD14.CGA.19/OBSAUD14.CGA.19.pdf" TargetMode="External"/><Relationship Id="rId303" Type="http://schemas.openxmlformats.org/officeDocument/2006/relationships/hyperlink" Target="http://vernota/" TargetMode="External"/><Relationship Id="rId42" Type="http://schemas.openxmlformats.org/officeDocument/2006/relationships/hyperlink" Target="http://transparencia.tfjfa.gob.mx/ciaudit/01/Auditoria/2018/CGA/AUD15.18/OBSAUD15.18.pdf" TargetMode="External"/><Relationship Id="rId84" Type="http://schemas.openxmlformats.org/officeDocument/2006/relationships/hyperlink" Target="http://transparencia.tfjfa.gob.mx/ciaudit/01/Auditoria/2018/CGA/PADA.18/PADA18.pdf" TargetMode="External"/><Relationship Id="rId138" Type="http://schemas.openxmlformats.org/officeDocument/2006/relationships/hyperlink" Target="http://transparencia.tfjfa.gob.mx/ciaudit/01/Auditoria/2019/CGA/AUD04.CGA.19/OBSAUD04.CGA.19.pdf" TargetMode="External"/><Relationship Id="rId191" Type="http://schemas.openxmlformats.org/officeDocument/2006/relationships/hyperlink" Target="http://transparencia.tfjfa.gob.mx/ciaudit/01/Auditoria/2019/CGCIAD/05.CAD.19/Inf%20Res%20Aud%2005.CAD.19.pdf" TargetMode="External"/><Relationship Id="rId205" Type="http://schemas.openxmlformats.org/officeDocument/2006/relationships/hyperlink" Target="http://transparencia.tfjfa.gob.mx/ciaudit/01/Auditoria/2019/CGCIAD/auditoria%2002.CAD.19/Inf%20Res%2002.CAD.19.pdf" TargetMode="External"/><Relationship Id="rId247" Type="http://schemas.openxmlformats.org/officeDocument/2006/relationships/hyperlink" Target="http://transparencia.tfjfa.gob.mx/ciaudit/01/Auditoria/2019/CGA/AUD12.CGA.19/INFAUD12.CGA.19.pdf" TargetMode="External"/><Relationship Id="rId107" Type="http://schemas.openxmlformats.org/officeDocument/2006/relationships/hyperlink" Target="http://transparencia.tfjfa.gob.mx/ciaudit/01/Auditoria/2018/CGA/AUD18.18/OBSAUD18.18.pdf" TargetMode="External"/><Relationship Id="rId289" Type="http://schemas.openxmlformats.org/officeDocument/2006/relationships/hyperlink" Target="http://transparencia.tfjfa.gob.mx/ciaudit/01/Auditoria/2019/CGCIAD/PADA.19/PADA.19.pdf" TargetMode="External"/><Relationship Id="rId11" Type="http://schemas.openxmlformats.org/officeDocument/2006/relationships/hyperlink" Target="http://transparencia.tfjfa.gob.mx/ciaudit/01/Auditoria/2018/CGCIAD/auditoria%2001.18/Informe%20de%20Resultados%2001.18.pdf" TargetMode="External"/><Relationship Id="rId53" Type="http://schemas.openxmlformats.org/officeDocument/2006/relationships/hyperlink" Target="http://transparencia.tfjfa.gob.mx/ciaudit/01/Auditoria/2018/CGCIAD/auditoria%2009.18/Informe%20de%20Resultados%2009.18.pdf" TargetMode="External"/><Relationship Id="rId149" Type="http://schemas.openxmlformats.org/officeDocument/2006/relationships/hyperlink" Target="http://vernota/" TargetMode="External"/><Relationship Id="rId314" Type="http://schemas.openxmlformats.org/officeDocument/2006/relationships/hyperlink" Target="http://vernota/" TargetMode="External"/><Relationship Id="rId95" Type="http://schemas.openxmlformats.org/officeDocument/2006/relationships/hyperlink" Target="http://transparencia.tfjfa.gob.mx/ciaudit/01/Auditoria/2018/CGA/AUD03.18/INFAUD03.18.pdf" TargetMode="External"/><Relationship Id="rId160" Type="http://schemas.openxmlformats.org/officeDocument/2006/relationships/hyperlink" Target="http://transparencia.tfjfa.gob.mx/ciaudit/01/Auditoria/2019/CGA/AUD05.CGA.19/INFAUD05.CGA.19.pdf" TargetMode="External"/><Relationship Id="rId216" Type="http://schemas.openxmlformats.org/officeDocument/2006/relationships/hyperlink" Target="http://transparencia.tfjfa.gob.mx/ciaudit/01/Auditoria/2019/CGA/AUD021.CGA.AP.19/INFAUD021.CGA.AP.19.pdf" TargetMode="External"/><Relationship Id="rId258" Type="http://schemas.openxmlformats.org/officeDocument/2006/relationships/hyperlink" Target="http://transparencia.tfjfa.gob.mx/ciaudit/01/Auditoria/2019/CGCIAD/08.CAD.19/CAM%2008.CAD.19.pdf" TargetMode="External"/><Relationship Id="rId22" Type="http://schemas.openxmlformats.org/officeDocument/2006/relationships/hyperlink" Target="http://transparencia.tfjfa.gob.mx/ciaudit/01/Auditoria/2018/CGCIAD/auditoria%2006.18/Inf%20Res%2006.18.pdf" TargetMode="External"/><Relationship Id="rId64" Type="http://schemas.openxmlformats.org/officeDocument/2006/relationships/hyperlink" Target="http://transparencia.tfjfa.gob.mx/ciaudit/01/Auditoria/2018/CGA/SEGAUD05.18/INFSEGAUD05.18.pdf" TargetMode="External"/><Relationship Id="rId118" Type="http://schemas.openxmlformats.org/officeDocument/2006/relationships/hyperlink" Target="http://transparencia.tfja.gob.mx/ciaudit/01/Auditoria/2018/CGA/AUD11.18/SEGUIMIENTO4.pdf" TargetMode="External"/><Relationship Id="rId325" Type="http://schemas.openxmlformats.org/officeDocument/2006/relationships/hyperlink" Target="http://transparencia.tfjfa.gob.mx/ciaudit/01/Auditoria/2020/CGA/PADA.20/PADA.20.pdf" TargetMode="External"/><Relationship Id="rId171" Type="http://schemas.openxmlformats.org/officeDocument/2006/relationships/hyperlink" Target="http://transparencia.tfjfa.gob.mx/ciaudit/01/Auditoria/2019/CGCIAD/PADA.19/PADA.19.pdf" TargetMode="External"/><Relationship Id="rId227" Type="http://schemas.openxmlformats.org/officeDocument/2006/relationships/hyperlink" Target="http://transparencia.tfja.gob.mx/ciaudit/01/Auditoria/2019/CGA/AUD03.CGA.19/SEGUIMIENTO2.pdf" TargetMode="External"/><Relationship Id="rId269" Type="http://schemas.openxmlformats.org/officeDocument/2006/relationships/hyperlink" Target="http://transparencia.tfjfa.gob.mx/ciaudit/01/Auditoria/2019/CGA/PADA.19/PADA19.pdf" TargetMode="External"/><Relationship Id="rId33" Type="http://schemas.openxmlformats.org/officeDocument/2006/relationships/hyperlink" Target="http://transparencia.tfjfa.gob.mx/ciaudit/01/Auditoria/2018/CGA/PADA.18/PADA18.pdf" TargetMode="External"/><Relationship Id="rId129" Type="http://schemas.openxmlformats.org/officeDocument/2006/relationships/hyperlink" Target="http://transparencia.tfjfa.gob.mx/ciaudit/01/Auditoria/2018/CGCIAD/auditoria%2012.18/Inf%20Res%2012.18.pdf" TargetMode="External"/><Relationship Id="rId280" Type="http://schemas.openxmlformats.org/officeDocument/2006/relationships/hyperlink" Target="http://transparencia.tfjfa.gob.mx/ciaudit/01/Auditoria/2019/CGA/AUD17.CGA.19/OBSAUD17.CGA.19.pdf" TargetMode="External"/><Relationship Id="rId336" Type="http://schemas.openxmlformats.org/officeDocument/2006/relationships/printerSettings" Target="../printerSettings/printerSettings1.bin"/><Relationship Id="rId75" Type="http://schemas.openxmlformats.org/officeDocument/2006/relationships/hyperlink" Target="http://transparencia.tfjfa.gob.mx/ciaudit/01/Auditoria/2018/CGCIAD/PADA.18/PADA18.pdf" TargetMode="External"/><Relationship Id="rId140" Type="http://schemas.openxmlformats.org/officeDocument/2006/relationships/hyperlink" Target="http://transparencia.tfjfa.gob.mx/ciaudit/01/Auditoria/2019/CGA/AUD01.CGA.19/OBSAUD01.CGA.19.pdf" TargetMode="External"/><Relationship Id="rId182" Type="http://schemas.openxmlformats.org/officeDocument/2006/relationships/hyperlink" Target="http://vernota/" TargetMode="External"/><Relationship Id="rId6" Type="http://schemas.openxmlformats.org/officeDocument/2006/relationships/hyperlink" Target="http://transparencia.tfjfa.gob.mx/ciaudit/01/Auditoria/2018/CGCIAD/auditoria%2003.18/Informe%20de%20Resultados%2003.18.pdf" TargetMode="External"/><Relationship Id="rId238" Type="http://schemas.openxmlformats.org/officeDocument/2006/relationships/hyperlink" Target="http://vernota/" TargetMode="External"/><Relationship Id="rId291" Type="http://schemas.openxmlformats.org/officeDocument/2006/relationships/hyperlink" Target="http://transparencia.tfjfa.gob.mx/ciaudit/01/Auditoria/2019/CGCIAD/13.CAD.19/Inf%20Res%20Aud%2013.CAD.19.pdf" TargetMode="External"/><Relationship Id="rId305" Type="http://schemas.openxmlformats.org/officeDocument/2006/relationships/hyperlink" Target="http://vernota/" TargetMode="External"/><Relationship Id="rId44" Type="http://schemas.openxmlformats.org/officeDocument/2006/relationships/hyperlink" Target="http://transparencia.tfjfa.gob.mx/ciaudit/01/Auditoria/2018/CGA/AUD12.18/OBSAUD12.18.pdf" TargetMode="External"/><Relationship Id="rId86" Type="http://schemas.openxmlformats.org/officeDocument/2006/relationships/hyperlink" Target="http://transparencia.tfjfa.gob.mx/ciaudit/01/Auditoria/2018/CGA/PADA.18/PADA18.pdf" TargetMode="External"/><Relationship Id="rId151" Type="http://schemas.openxmlformats.org/officeDocument/2006/relationships/hyperlink" Target="http://vernota/" TargetMode="External"/><Relationship Id="rId193" Type="http://schemas.openxmlformats.org/officeDocument/2006/relationships/hyperlink" Target="http://transparencia.tfjfa.gob.mx/ciaudit/01/Auditoria/2019/CGCIAD/06.SCAD.19/Inf%20Res%2006.SCAD.19.pdf" TargetMode="External"/><Relationship Id="rId207" Type="http://schemas.openxmlformats.org/officeDocument/2006/relationships/hyperlink" Target="http://vernota/" TargetMode="External"/><Relationship Id="rId249" Type="http://schemas.openxmlformats.org/officeDocument/2006/relationships/hyperlink" Target="http://transparencia.tfjfa.gob.mx/ciaudit/01/Auditoria/2019/CGA/AUD08.CGA.19/OBSAUD08.CGA.19.pdf" TargetMode="External"/><Relationship Id="rId13" Type="http://schemas.openxmlformats.org/officeDocument/2006/relationships/hyperlink" Target="http://transparencia.tfjfa.gob.mx/ciaudit/01/Auditoria/2018/CGCIAD/seguimiento%2002.18/ced.%20seguimiento%2002.18.pdf" TargetMode="External"/><Relationship Id="rId109" Type="http://schemas.openxmlformats.org/officeDocument/2006/relationships/hyperlink" Target="http://transparencia.tfjfa.gob.mx/ciaudit/01/Auditoria/2018/CGA/AUD20.18/OBSAUD20.18.pdf" TargetMode="External"/><Relationship Id="rId260" Type="http://schemas.openxmlformats.org/officeDocument/2006/relationships/hyperlink" Target="http://transparencia.tfjfa.gob.mx/ciaudit/01/Auditoria/2019/CGCIAD/10.CAD.19/Inf%20Res%20Aud%2010.CAD.19.pdf" TargetMode="External"/><Relationship Id="rId316" Type="http://schemas.openxmlformats.org/officeDocument/2006/relationships/hyperlink" Target="http://vernota/" TargetMode="External"/><Relationship Id="rId55" Type="http://schemas.openxmlformats.org/officeDocument/2006/relationships/hyperlink" Target="http://transparencia.tfjfa.gob.mx/ciaudit/01/Auditoria/2018/CGCIAD/auditoria%2004.18/Informe%20de%20Resultados%2004.18.pdf" TargetMode="External"/><Relationship Id="rId97" Type="http://schemas.openxmlformats.org/officeDocument/2006/relationships/hyperlink" Target="http://transparencia.tfjfa.gob.mx/ciaudit/01/Auditoria/2018/CGA/SEGAUD05.18/INFSEGAUD05.18.pdf" TargetMode="External"/><Relationship Id="rId120" Type="http://schemas.openxmlformats.org/officeDocument/2006/relationships/hyperlink" Target="http://transparencia.tfja.gob.mx/ciaudit/01/Auditoria/2018/CGA/AUD14.18/SEGUIMIENTO4.pdf" TargetMode="External"/><Relationship Id="rId162" Type="http://schemas.openxmlformats.org/officeDocument/2006/relationships/hyperlink" Target="http://transparencia.tfjfa.gob.mx/ciaudit/01/Auditoria/2019/CGA/AUD05.CGA.19/OBSAUD05.CGA.19.pdf" TargetMode="External"/><Relationship Id="rId218" Type="http://schemas.openxmlformats.org/officeDocument/2006/relationships/hyperlink" Target="http://transparencia.tfjfa.gob.mx/ciaudit/01/Auditoria/2019/CGA/AUD07.CGA.19/INFAUD07.CGA.19.pdf" TargetMode="External"/><Relationship Id="rId271" Type="http://schemas.openxmlformats.org/officeDocument/2006/relationships/hyperlink" Target="http://transparencia.tfjfa.gob.mx/ciaudit/01/Auditoria/2019/CGA/AUD19.CGA.19/INFAUD19.CGA.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3"/>
  <sheetViews>
    <sheetView tabSelected="1" topLeftCell="A2" zoomScaleNormal="10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customWidth="1"/>
    <col min="4" max="4" width="20.140625" style="3" customWidth="1"/>
    <col min="5" max="5" width="15.140625" style="3" customWidth="1"/>
    <col min="6" max="6" width="15" style="3" customWidth="1"/>
    <col min="7" max="7" width="24.5703125" style="3" customWidth="1"/>
    <col min="8" max="8" width="18.140625" style="3" bestFit="1" customWidth="1"/>
    <col min="9" max="9" width="35.42578125" style="3" customWidth="1"/>
    <col min="10" max="10" width="55.28515625" style="3" customWidth="1"/>
    <col min="11" max="11" width="38.85546875" style="3" customWidth="1"/>
    <col min="12" max="12" width="46.42578125" style="3" customWidth="1"/>
    <col min="13" max="13" width="36.85546875" style="3" customWidth="1"/>
    <col min="14" max="14" width="21.85546875" style="3" customWidth="1"/>
    <col min="15" max="15" width="18.85546875" style="3" customWidth="1"/>
    <col min="16" max="16" width="39.85546875" style="3" customWidth="1"/>
    <col min="17" max="17" width="54.5703125" style="3" customWidth="1"/>
    <col min="18" max="18" width="41.42578125" style="3" customWidth="1"/>
    <col min="19" max="19" width="37.5703125" style="3" customWidth="1"/>
    <col min="20" max="20" width="52.28515625" style="3" customWidth="1"/>
    <col min="21" max="21" width="46" style="3" customWidth="1"/>
    <col min="22" max="22" width="57.7109375" style="3" customWidth="1"/>
    <col min="23" max="23" width="33.140625" style="3" customWidth="1"/>
    <col min="24" max="24" width="77.140625" style="3" bestFit="1" customWidth="1"/>
    <col min="25" max="25" width="27.140625" style="3" bestFit="1" customWidth="1"/>
    <col min="26" max="26" width="38.7109375" style="3" bestFit="1" customWidth="1"/>
    <col min="27" max="27" width="73.140625" style="3" bestFit="1" customWidth="1"/>
    <col min="28" max="28" width="17.5703125" style="3" bestFit="1" customWidth="1"/>
    <col min="29" max="29" width="20" style="3" bestFit="1" customWidth="1"/>
    <col min="30" max="30" width="255.5703125" style="3" customWidth="1"/>
  </cols>
  <sheetData>
    <row r="1" spans="1:30" hidden="1" x14ac:dyDescent="0.25">
      <c r="A1" s="3" t="s">
        <v>0</v>
      </c>
    </row>
    <row r="2" spans="1:30" x14ac:dyDescent="0.25">
      <c r="A2" s="26" t="s">
        <v>1</v>
      </c>
      <c r="B2" s="27"/>
      <c r="C2" s="27"/>
      <c r="D2" s="26" t="s">
        <v>2</v>
      </c>
      <c r="E2" s="27"/>
      <c r="F2" s="27"/>
      <c r="G2" s="26" t="s">
        <v>3</v>
      </c>
      <c r="H2" s="27"/>
      <c r="I2" s="27"/>
    </row>
    <row r="3" spans="1:30" x14ac:dyDescent="0.25">
      <c r="A3" s="28" t="s">
        <v>4</v>
      </c>
      <c r="B3" s="27"/>
      <c r="C3" s="27"/>
      <c r="D3" s="28" t="s">
        <v>5</v>
      </c>
      <c r="E3" s="27"/>
      <c r="F3" s="27"/>
      <c r="G3" s="28" t="s">
        <v>6</v>
      </c>
      <c r="H3" s="27"/>
      <c r="I3" s="27"/>
    </row>
    <row r="4" spans="1:30" hidden="1" x14ac:dyDescent="0.25">
      <c r="A4" s="3" t="s">
        <v>7</v>
      </c>
      <c r="B4" s="3" t="s">
        <v>8</v>
      </c>
      <c r="C4" s="3" t="s">
        <v>8</v>
      </c>
      <c r="D4" s="3" t="s">
        <v>7</v>
      </c>
      <c r="E4" s="3" t="s">
        <v>7</v>
      </c>
      <c r="F4" s="3" t="s">
        <v>9</v>
      </c>
      <c r="G4" s="3" t="s">
        <v>7</v>
      </c>
      <c r="H4" s="3" t="s">
        <v>7</v>
      </c>
      <c r="I4" s="3" t="s">
        <v>7</v>
      </c>
      <c r="J4" s="3" t="s">
        <v>7</v>
      </c>
      <c r="K4" s="3" t="s">
        <v>7</v>
      </c>
      <c r="L4" s="3" t="s">
        <v>7</v>
      </c>
      <c r="M4" s="3" t="s">
        <v>10</v>
      </c>
      <c r="N4" s="3" t="s">
        <v>10</v>
      </c>
      <c r="O4" s="3" t="s">
        <v>10</v>
      </c>
      <c r="P4" s="3" t="s">
        <v>10</v>
      </c>
      <c r="Q4" s="3" t="s">
        <v>11</v>
      </c>
      <c r="R4" s="3" t="s">
        <v>10</v>
      </c>
      <c r="S4" s="3" t="s">
        <v>11</v>
      </c>
      <c r="T4" s="3" t="s">
        <v>11</v>
      </c>
      <c r="U4" s="3" t="s">
        <v>10</v>
      </c>
      <c r="V4" s="3" t="s">
        <v>7</v>
      </c>
      <c r="W4" s="3" t="s">
        <v>12</v>
      </c>
      <c r="X4" s="3" t="s">
        <v>11</v>
      </c>
      <c r="Y4" s="3" t="s">
        <v>12</v>
      </c>
      <c r="Z4" s="3" t="s">
        <v>11</v>
      </c>
      <c r="AA4" s="3" t="s">
        <v>10</v>
      </c>
      <c r="AB4" s="3" t="s">
        <v>8</v>
      </c>
      <c r="AC4" s="3" t="s">
        <v>13</v>
      </c>
      <c r="AD4" s="3" t="s">
        <v>14</v>
      </c>
    </row>
    <row r="5" spans="1:3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row>
    <row r="6" spans="1:30" x14ac:dyDescent="0.2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4">
        <v>2018</v>
      </c>
      <c r="B8" s="5">
        <v>43101</v>
      </c>
      <c r="C8" s="5">
        <v>43190</v>
      </c>
      <c r="D8" s="4">
        <v>2017</v>
      </c>
      <c r="E8" s="4" t="s">
        <v>78</v>
      </c>
      <c r="F8" s="4" t="s">
        <v>76</v>
      </c>
      <c r="G8" s="4" t="s">
        <v>79</v>
      </c>
      <c r="H8" s="4" t="s">
        <v>80</v>
      </c>
      <c r="I8" s="4" t="s">
        <v>263</v>
      </c>
      <c r="J8" s="4" t="s">
        <v>81</v>
      </c>
      <c r="K8" s="4" t="s">
        <v>82</v>
      </c>
      <c r="L8" s="4" t="s">
        <v>75</v>
      </c>
      <c r="M8" s="4" t="s">
        <v>83</v>
      </c>
      <c r="N8" s="4" t="s">
        <v>84</v>
      </c>
      <c r="O8" s="4" t="s">
        <v>85</v>
      </c>
      <c r="P8" s="4" t="s">
        <v>86</v>
      </c>
      <c r="Q8" s="6" t="s">
        <v>87</v>
      </c>
      <c r="R8" s="4" t="s">
        <v>88</v>
      </c>
      <c r="S8" s="6" t="s">
        <v>89</v>
      </c>
      <c r="T8" s="6" t="s">
        <v>87</v>
      </c>
      <c r="U8" s="4" t="s">
        <v>281</v>
      </c>
      <c r="V8" s="4" t="s">
        <v>109</v>
      </c>
      <c r="W8" s="4">
        <v>3</v>
      </c>
      <c r="X8" s="12" t="s">
        <v>331</v>
      </c>
      <c r="Y8" s="4">
        <v>0</v>
      </c>
      <c r="Z8" s="6" t="s">
        <v>90</v>
      </c>
      <c r="AA8" s="4" t="s">
        <v>91</v>
      </c>
      <c r="AB8" s="5">
        <v>43496</v>
      </c>
      <c r="AC8" s="10">
        <v>43656</v>
      </c>
      <c r="AD8" s="7" t="s">
        <v>282</v>
      </c>
    </row>
    <row r="9" spans="1:30" s="2" customFormat="1" x14ac:dyDescent="0.25">
      <c r="A9" s="4">
        <v>2018</v>
      </c>
      <c r="B9" s="5">
        <v>43101</v>
      </c>
      <c r="C9" s="5">
        <v>43190</v>
      </c>
      <c r="D9" s="4">
        <v>2017</v>
      </c>
      <c r="E9" s="4" t="s">
        <v>78</v>
      </c>
      <c r="F9" s="4" t="s">
        <v>76</v>
      </c>
      <c r="G9" s="4" t="s">
        <v>79</v>
      </c>
      <c r="H9" s="4" t="s">
        <v>92</v>
      </c>
      <c r="I9" s="4" t="s">
        <v>263</v>
      </c>
      <c r="J9" s="4" t="s">
        <v>93</v>
      </c>
      <c r="K9" s="4" t="s">
        <v>94</v>
      </c>
      <c r="L9" s="4" t="s">
        <v>75</v>
      </c>
      <c r="M9" s="4" t="s">
        <v>95</v>
      </c>
      <c r="N9" s="4" t="s">
        <v>84</v>
      </c>
      <c r="O9" s="4" t="s">
        <v>85</v>
      </c>
      <c r="P9" s="4" t="s">
        <v>96</v>
      </c>
      <c r="Q9" s="6" t="s">
        <v>97</v>
      </c>
      <c r="R9" s="4" t="s">
        <v>98</v>
      </c>
      <c r="S9" s="6" t="s">
        <v>99</v>
      </c>
      <c r="T9" s="6" t="s">
        <v>97</v>
      </c>
      <c r="U9" s="4" t="s">
        <v>281</v>
      </c>
      <c r="V9" s="4" t="s">
        <v>109</v>
      </c>
      <c r="W9" s="4">
        <v>7</v>
      </c>
      <c r="X9" s="12" t="s">
        <v>332</v>
      </c>
      <c r="Y9" s="4">
        <v>0</v>
      </c>
      <c r="Z9" s="6" t="s">
        <v>90</v>
      </c>
      <c r="AA9" s="4" t="s">
        <v>91</v>
      </c>
      <c r="AB9" s="5">
        <v>43496</v>
      </c>
      <c r="AC9" s="10">
        <v>43656</v>
      </c>
      <c r="AD9" s="7" t="s">
        <v>282</v>
      </c>
    </row>
    <row r="10" spans="1:30" s="2" customFormat="1" x14ac:dyDescent="0.25">
      <c r="A10" s="4">
        <v>2018</v>
      </c>
      <c r="B10" s="5">
        <v>43101</v>
      </c>
      <c r="C10" s="5">
        <v>43190</v>
      </c>
      <c r="D10" s="4">
        <v>2017</v>
      </c>
      <c r="E10" s="4" t="s">
        <v>100</v>
      </c>
      <c r="F10" s="4" t="s">
        <v>76</v>
      </c>
      <c r="G10" s="4" t="s">
        <v>79</v>
      </c>
      <c r="H10" s="4" t="s">
        <v>101</v>
      </c>
      <c r="I10" s="4" t="s">
        <v>263</v>
      </c>
      <c r="J10" s="4" t="s">
        <v>102</v>
      </c>
      <c r="K10" s="4" t="s">
        <v>103</v>
      </c>
      <c r="L10" s="4" t="s">
        <v>75</v>
      </c>
      <c r="M10" s="4" t="s">
        <v>104</v>
      </c>
      <c r="N10" s="4" t="s">
        <v>105</v>
      </c>
      <c r="O10" s="4" t="s">
        <v>85</v>
      </c>
      <c r="P10" s="4" t="s">
        <v>106</v>
      </c>
      <c r="Q10" s="6" t="s">
        <v>107</v>
      </c>
      <c r="R10" s="4" t="s">
        <v>267</v>
      </c>
      <c r="S10" s="6" t="s">
        <v>108</v>
      </c>
      <c r="T10" s="6" t="s">
        <v>107</v>
      </c>
      <c r="U10" s="4" t="s">
        <v>281</v>
      </c>
      <c r="V10" s="4" t="s">
        <v>109</v>
      </c>
      <c r="W10" s="4">
        <v>1</v>
      </c>
      <c r="X10" s="12" t="s">
        <v>328</v>
      </c>
      <c r="Y10" s="4">
        <v>0</v>
      </c>
      <c r="Z10" s="6" t="s">
        <v>90</v>
      </c>
      <c r="AA10" s="4" t="s">
        <v>91</v>
      </c>
      <c r="AB10" s="5">
        <v>43496</v>
      </c>
      <c r="AC10" s="10">
        <v>43656</v>
      </c>
      <c r="AD10" s="7" t="s">
        <v>282</v>
      </c>
    </row>
    <row r="11" spans="1:30" s="2" customFormat="1" x14ac:dyDescent="0.25">
      <c r="A11" s="4">
        <v>2018</v>
      </c>
      <c r="B11" s="5">
        <v>43101</v>
      </c>
      <c r="C11" s="5">
        <v>43190</v>
      </c>
      <c r="D11" s="4">
        <v>2017</v>
      </c>
      <c r="E11" s="4" t="s">
        <v>110</v>
      </c>
      <c r="F11" s="4" t="s">
        <v>76</v>
      </c>
      <c r="G11" s="4" t="s">
        <v>111</v>
      </c>
      <c r="H11" s="4" t="s">
        <v>112</v>
      </c>
      <c r="I11" s="4" t="s">
        <v>263</v>
      </c>
      <c r="J11" s="4" t="s">
        <v>113</v>
      </c>
      <c r="K11" s="4" t="s">
        <v>114</v>
      </c>
      <c r="L11" s="4" t="s">
        <v>75</v>
      </c>
      <c r="M11" s="4" t="s">
        <v>115</v>
      </c>
      <c r="N11" s="4" t="s">
        <v>178</v>
      </c>
      <c r="O11" s="4" t="s">
        <v>116</v>
      </c>
      <c r="P11" s="4" t="s">
        <v>117</v>
      </c>
      <c r="Q11" s="6" t="s">
        <v>118</v>
      </c>
      <c r="R11" s="4" t="s">
        <v>119</v>
      </c>
      <c r="S11" s="6" t="s">
        <v>120</v>
      </c>
      <c r="T11" s="6" t="s">
        <v>118</v>
      </c>
      <c r="U11" s="4" t="s">
        <v>281</v>
      </c>
      <c r="V11" s="4" t="s">
        <v>269</v>
      </c>
      <c r="W11" s="4">
        <v>6</v>
      </c>
      <c r="X11" s="12" t="s">
        <v>329</v>
      </c>
      <c r="Y11" s="4">
        <v>0</v>
      </c>
      <c r="Z11" s="6" t="s">
        <v>90</v>
      </c>
      <c r="AA11" s="4" t="s">
        <v>91</v>
      </c>
      <c r="AB11" s="5">
        <v>43496</v>
      </c>
      <c r="AC11" s="10">
        <v>43656</v>
      </c>
      <c r="AD11" s="7" t="s">
        <v>282</v>
      </c>
    </row>
    <row r="12" spans="1:30" s="2" customFormat="1" x14ac:dyDescent="0.25">
      <c r="A12" s="4">
        <v>2018</v>
      </c>
      <c r="B12" s="5">
        <v>43101</v>
      </c>
      <c r="C12" s="5">
        <v>43190</v>
      </c>
      <c r="D12" s="4" t="s">
        <v>75</v>
      </c>
      <c r="E12" s="4" t="s">
        <v>75</v>
      </c>
      <c r="F12" s="4" t="s">
        <v>76</v>
      </c>
      <c r="G12" s="4" t="s">
        <v>121</v>
      </c>
      <c r="H12" s="4" t="s">
        <v>122</v>
      </c>
      <c r="I12" s="4" t="s">
        <v>263</v>
      </c>
      <c r="J12" s="4" t="s">
        <v>75</v>
      </c>
      <c r="K12" s="4" t="s">
        <v>75</v>
      </c>
      <c r="L12" s="4" t="s">
        <v>75</v>
      </c>
      <c r="M12" s="4" t="s">
        <v>123</v>
      </c>
      <c r="N12" s="4" t="s">
        <v>124</v>
      </c>
      <c r="O12" s="4" t="s">
        <v>75</v>
      </c>
      <c r="P12" s="4" t="s">
        <v>167</v>
      </c>
      <c r="Q12" s="6" t="s">
        <v>125</v>
      </c>
      <c r="R12" s="4" t="s">
        <v>266</v>
      </c>
      <c r="S12" s="6" t="s">
        <v>126</v>
      </c>
      <c r="T12" s="6" t="s">
        <v>125</v>
      </c>
      <c r="U12" s="4" t="s">
        <v>75</v>
      </c>
      <c r="V12" s="4" t="s">
        <v>333</v>
      </c>
      <c r="W12" s="4">
        <v>0</v>
      </c>
      <c r="X12" s="12" t="s">
        <v>376</v>
      </c>
      <c r="Y12" s="4">
        <v>0</v>
      </c>
      <c r="Z12" s="6" t="s">
        <v>90</v>
      </c>
      <c r="AA12" s="4" t="s">
        <v>91</v>
      </c>
      <c r="AB12" s="5">
        <v>43496</v>
      </c>
      <c r="AC12" s="10">
        <v>43656</v>
      </c>
      <c r="AD12" s="7" t="s">
        <v>386</v>
      </c>
    </row>
    <row r="13" spans="1:30" s="2" customFormat="1" x14ac:dyDescent="0.25">
      <c r="A13" s="4">
        <v>2018</v>
      </c>
      <c r="B13" s="5">
        <v>43191</v>
      </c>
      <c r="C13" s="5">
        <v>43281</v>
      </c>
      <c r="D13" s="4">
        <v>2017</v>
      </c>
      <c r="E13" s="4" t="s">
        <v>149</v>
      </c>
      <c r="F13" s="4" t="s">
        <v>76</v>
      </c>
      <c r="G13" s="4" t="s">
        <v>79</v>
      </c>
      <c r="H13" s="4" t="s">
        <v>145</v>
      </c>
      <c r="I13" s="4" t="s">
        <v>263</v>
      </c>
      <c r="J13" s="4" t="s">
        <v>150</v>
      </c>
      <c r="K13" s="4" t="s">
        <v>153</v>
      </c>
      <c r="L13" s="4" t="s">
        <v>154</v>
      </c>
      <c r="M13" s="4" t="s">
        <v>158</v>
      </c>
      <c r="N13" s="4" t="s">
        <v>84</v>
      </c>
      <c r="O13" s="4" t="s">
        <v>163</v>
      </c>
      <c r="P13" s="4" t="s">
        <v>164</v>
      </c>
      <c r="Q13" s="6" t="s">
        <v>168</v>
      </c>
      <c r="R13" s="4" t="s">
        <v>267</v>
      </c>
      <c r="S13" s="6" t="s">
        <v>206</v>
      </c>
      <c r="T13" s="6" t="s">
        <v>168</v>
      </c>
      <c r="U13" s="4" t="s">
        <v>281</v>
      </c>
      <c r="V13" s="4" t="s">
        <v>109</v>
      </c>
      <c r="W13" s="4">
        <v>1</v>
      </c>
      <c r="X13" s="12" t="s">
        <v>330</v>
      </c>
      <c r="Y13" s="4">
        <v>0</v>
      </c>
      <c r="Z13" s="6" t="s">
        <v>90</v>
      </c>
      <c r="AA13" s="4" t="s">
        <v>91</v>
      </c>
      <c r="AB13" s="5">
        <v>43496</v>
      </c>
      <c r="AC13" s="10">
        <v>43656</v>
      </c>
      <c r="AD13" s="7"/>
    </row>
    <row r="14" spans="1:30" s="2" customFormat="1" x14ac:dyDescent="0.25">
      <c r="A14" s="4">
        <v>2018</v>
      </c>
      <c r="B14" s="5">
        <v>43191</v>
      </c>
      <c r="C14" s="5">
        <v>43281</v>
      </c>
      <c r="D14" s="4">
        <v>2017</v>
      </c>
      <c r="E14" s="4" t="s">
        <v>110</v>
      </c>
      <c r="F14" s="4" t="s">
        <v>76</v>
      </c>
      <c r="G14" s="4" t="s">
        <v>177</v>
      </c>
      <c r="H14" s="4" t="s">
        <v>146</v>
      </c>
      <c r="I14" s="4" t="s">
        <v>263</v>
      </c>
      <c r="J14" s="4" t="s">
        <v>157</v>
      </c>
      <c r="K14" s="4" t="s">
        <v>155</v>
      </c>
      <c r="L14" s="4" t="s">
        <v>156</v>
      </c>
      <c r="M14" s="4" t="s">
        <v>159</v>
      </c>
      <c r="N14" s="4" t="s">
        <v>162</v>
      </c>
      <c r="O14" s="4" t="s">
        <v>163</v>
      </c>
      <c r="P14" s="4" t="s">
        <v>165</v>
      </c>
      <c r="Q14" s="6" t="s">
        <v>169</v>
      </c>
      <c r="R14" s="4" t="s">
        <v>267</v>
      </c>
      <c r="S14" s="6" t="s">
        <v>174</v>
      </c>
      <c r="T14" s="6" t="s">
        <v>169</v>
      </c>
      <c r="U14" s="4" t="s">
        <v>281</v>
      </c>
      <c r="V14" s="4" t="s">
        <v>109</v>
      </c>
      <c r="W14" s="4">
        <v>1</v>
      </c>
      <c r="X14" s="12" t="s">
        <v>588</v>
      </c>
      <c r="Y14" s="4">
        <v>0</v>
      </c>
      <c r="Z14" s="6" t="s">
        <v>90</v>
      </c>
      <c r="AA14" s="4" t="s">
        <v>91</v>
      </c>
      <c r="AB14" s="5">
        <v>43496</v>
      </c>
      <c r="AC14" s="10">
        <v>43656</v>
      </c>
      <c r="AD14" s="7"/>
    </row>
    <row r="15" spans="1:30" s="2" customFormat="1" x14ac:dyDescent="0.25">
      <c r="A15" s="4">
        <v>2018</v>
      </c>
      <c r="B15" s="5">
        <v>43191</v>
      </c>
      <c r="C15" s="5">
        <v>43281</v>
      </c>
      <c r="D15" s="4">
        <v>2017</v>
      </c>
      <c r="E15" s="4" t="s">
        <v>110</v>
      </c>
      <c r="F15" s="4" t="s">
        <v>76</v>
      </c>
      <c r="G15" s="4" t="s">
        <v>111</v>
      </c>
      <c r="H15" s="4" t="s">
        <v>147</v>
      </c>
      <c r="I15" s="4" t="s">
        <v>263</v>
      </c>
      <c r="J15" s="4" t="s">
        <v>151</v>
      </c>
      <c r="K15" s="4" t="s">
        <v>152</v>
      </c>
      <c r="L15" s="4" t="s">
        <v>75</v>
      </c>
      <c r="M15" s="4" t="s">
        <v>160</v>
      </c>
      <c r="N15" s="4" t="s">
        <v>178</v>
      </c>
      <c r="O15" s="4" t="s">
        <v>163</v>
      </c>
      <c r="P15" s="4" t="s">
        <v>166</v>
      </c>
      <c r="Q15" s="6" t="s">
        <v>171</v>
      </c>
      <c r="R15" s="4" t="s">
        <v>170</v>
      </c>
      <c r="S15" s="6" t="s">
        <v>175</v>
      </c>
      <c r="T15" s="6" t="s">
        <v>171</v>
      </c>
      <c r="U15" s="4" t="s">
        <v>281</v>
      </c>
      <c r="V15" s="4" t="s">
        <v>269</v>
      </c>
      <c r="W15" s="4">
        <v>9</v>
      </c>
      <c r="X15" s="12" t="s">
        <v>532</v>
      </c>
      <c r="Y15" s="4">
        <v>0</v>
      </c>
      <c r="Z15" s="6" t="s">
        <v>90</v>
      </c>
      <c r="AA15" s="4" t="s">
        <v>91</v>
      </c>
      <c r="AB15" s="5">
        <v>43496</v>
      </c>
      <c r="AC15" s="10">
        <v>43656</v>
      </c>
      <c r="AD15" s="7" t="s">
        <v>282</v>
      </c>
    </row>
    <row r="16" spans="1:30" s="2" customFormat="1" x14ac:dyDescent="0.25">
      <c r="A16" s="4">
        <v>2018</v>
      </c>
      <c r="B16" s="5">
        <v>43191</v>
      </c>
      <c r="C16" s="5">
        <v>43281</v>
      </c>
      <c r="D16" s="4" t="s">
        <v>75</v>
      </c>
      <c r="E16" s="4" t="s">
        <v>75</v>
      </c>
      <c r="F16" s="4" t="s">
        <v>76</v>
      </c>
      <c r="G16" s="4" t="s">
        <v>121</v>
      </c>
      <c r="H16" s="4" t="s">
        <v>148</v>
      </c>
      <c r="I16" s="4" t="s">
        <v>263</v>
      </c>
      <c r="J16" s="4" t="s">
        <v>75</v>
      </c>
      <c r="K16" s="4" t="s">
        <v>75</v>
      </c>
      <c r="L16" s="4" t="s">
        <v>75</v>
      </c>
      <c r="M16" s="4" t="s">
        <v>161</v>
      </c>
      <c r="N16" s="4" t="s">
        <v>124</v>
      </c>
      <c r="O16" s="4" t="s">
        <v>75</v>
      </c>
      <c r="P16" s="4" t="s">
        <v>173</v>
      </c>
      <c r="Q16" s="6" t="s">
        <v>172</v>
      </c>
      <c r="R16" s="4" t="s">
        <v>266</v>
      </c>
      <c r="S16" s="6" t="s">
        <v>176</v>
      </c>
      <c r="T16" s="6" t="s">
        <v>172</v>
      </c>
      <c r="U16" s="4" t="s">
        <v>75</v>
      </c>
      <c r="V16" s="4" t="s">
        <v>333</v>
      </c>
      <c r="W16" s="4">
        <v>0</v>
      </c>
      <c r="X16" s="12" t="s">
        <v>376</v>
      </c>
      <c r="Y16" s="4">
        <v>0</v>
      </c>
      <c r="Z16" s="6" t="s">
        <v>90</v>
      </c>
      <c r="AA16" s="4" t="s">
        <v>91</v>
      </c>
      <c r="AB16" s="5">
        <v>43496</v>
      </c>
      <c r="AC16" s="10">
        <v>43656</v>
      </c>
      <c r="AD16" s="7" t="s">
        <v>386</v>
      </c>
    </row>
    <row r="17" spans="1:30" s="2" customFormat="1" x14ac:dyDescent="0.25">
      <c r="A17" s="4">
        <v>2018</v>
      </c>
      <c r="B17" s="5">
        <v>43282</v>
      </c>
      <c r="C17" s="5">
        <v>43373</v>
      </c>
      <c r="D17" s="4">
        <v>2017</v>
      </c>
      <c r="E17" s="4" t="s">
        <v>149</v>
      </c>
      <c r="F17" s="4" t="s">
        <v>76</v>
      </c>
      <c r="G17" s="4" t="s">
        <v>79</v>
      </c>
      <c r="H17" s="4" t="s">
        <v>207</v>
      </c>
      <c r="I17" s="4" t="s">
        <v>187</v>
      </c>
      <c r="J17" s="4" t="s">
        <v>212</v>
      </c>
      <c r="K17" s="4" t="s">
        <v>221</v>
      </c>
      <c r="L17" s="4" t="s">
        <v>75</v>
      </c>
      <c r="M17" s="4" t="s">
        <v>217</v>
      </c>
      <c r="N17" s="4" t="s">
        <v>84</v>
      </c>
      <c r="O17" s="4" t="s">
        <v>224</v>
      </c>
      <c r="P17" s="4" t="s">
        <v>225</v>
      </c>
      <c r="Q17" s="6" t="s">
        <v>247</v>
      </c>
      <c r="R17" s="4" t="s">
        <v>230</v>
      </c>
      <c r="S17" s="6" t="s">
        <v>252</v>
      </c>
      <c r="T17" s="6" t="s">
        <v>247</v>
      </c>
      <c r="U17" s="4" t="s">
        <v>281</v>
      </c>
      <c r="V17" s="4" t="s">
        <v>109</v>
      </c>
      <c r="W17" s="4">
        <v>20</v>
      </c>
      <c r="X17" s="12" t="s">
        <v>589</v>
      </c>
      <c r="Y17" s="4">
        <v>0</v>
      </c>
      <c r="Z17" s="6" t="s">
        <v>90</v>
      </c>
      <c r="AA17" s="4" t="s">
        <v>91</v>
      </c>
      <c r="AB17" s="5">
        <v>43496</v>
      </c>
      <c r="AC17" s="10">
        <v>43656</v>
      </c>
      <c r="AD17" s="7" t="s">
        <v>282</v>
      </c>
    </row>
    <row r="18" spans="1:30" s="2" customFormat="1" x14ac:dyDescent="0.25">
      <c r="A18" s="4">
        <v>2018</v>
      </c>
      <c r="B18" s="5">
        <v>43282</v>
      </c>
      <c r="C18" s="5">
        <v>43373</v>
      </c>
      <c r="D18" s="4">
        <v>2017</v>
      </c>
      <c r="E18" s="4" t="s">
        <v>110</v>
      </c>
      <c r="F18" s="4" t="s">
        <v>76</v>
      </c>
      <c r="G18" s="4" t="s">
        <v>79</v>
      </c>
      <c r="H18" s="4" t="s">
        <v>208</v>
      </c>
      <c r="I18" s="4" t="s">
        <v>187</v>
      </c>
      <c r="J18" s="4" t="s">
        <v>213</v>
      </c>
      <c r="K18" s="4" t="s">
        <v>222</v>
      </c>
      <c r="L18" s="4" t="s">
        <v>75</v>
      </c>
      <c r="M18" s="4" t="s">
        <v>218</v>
      </c>
      <c r="N18" s="4" t="s">
        <v>84</v>
      </c>
      <c r="O18" s="4" t="s">
        <v>224</v>
      </c>
      <c r="P18" s="4" t="s">
        <v>226</v>
      </c>
      <c r="Q18" s="6" t="s">
        <v>248</v>
      </c>
      <c r="R18" s="4" t="s">
        <v>231</v>
      </c>
      <c r="S18" s="6" t="s">
        <v>253</v>
      </c>
      <c r="T18" s="6" t="s">
        <v>248</v>
      </c>
      <c r="U18" s="4" t="s">
        <v>281</v>
      </c>
      <c r="V18" s="4" t="s">
        <v>109</v>
      </c>
      <c r="W18" s="4">
        <v>4</v>
      </c>
      <c r="X18" s="12" t="s">
        <v>590</v>
      </c>
      <c r="Y18" s="4">
        <v>0</v>
      </c>
      <c r="Z18" s="6" t="s">
        <v>90</v>
      </c>
      <c r="AA18" s="4" t="s">
        <v>91</v>
      </c>
      <c r="AB18" s="5">
        <v>43496</v>
      </c>
      <c r="AC18" s="10">
        <v>43656</v>
      </c>
      <c r="AD18" s="7" t="s">
        <v>282</v>
      </c>
    </row>
    <row r="19" spans="1:30" s="2" customFormat="1" x14ac:dyDescent="0.25">
      <c r="A19" s="4">
        <v>2018</v>
      </c>
      <c r="B19" s="5">
        <v>43282</v>
      </c>
      <c r="C19" s="5">
        <v>43373</v>
      </c>
      <c r="D19" s="4">
        <v>2017</v>
      </c>
      <c r="E19" s="4" t="s">
        <v>110</v>
      </c>
      <c r="F19" s="4" t="s">
        <v>76</v>
      </c>
      <c r="G19" s="4" t="s">
        <v>79</v>
      </c>
      <c r="H19" s="4" t="s">
        <v>209</v>
      </c>
      <c r="I19" s="4" t="s">
        <v>187</v>
      </c>
      <c r="J19" s="4" t="s">
        <v>214</v>
      </c>
      <c r="K19" s="4" t="s">
        <v>223</v>
      </c>
      <c r="L19" s="4" t="s">
        <v>75</v>
      </c>
      <c r="M19" s="4" t="s">
        <v>218</v>
      </c>
      <c r="N19" s="4" t="s">
        <v>84</v>
      </c>
      <c r="O19" s="4" t="s">
        <v>224</v>
      </c>
      <c r="P19" s="4" t="s">
        <v>227</v>
      </c>
      <c r="Q19" s="6" t="s">
        <v>249</v>
      </c>
      <c r="R19" s="4" t="s">
        <v>88</v>
      </c>
      <c r="S19" s="6" t="s">
        <v>254</v>
      </c>
      <c r="T19" s="6" t="s">
        <v>249</v>
      </c>
      <c r="U19" s="4" t="s">
        <v>281</v>
      </c>
      <c r="V19" s="4" t="s">
        <v>109</v>
      </c>
      <c r="W19" s="4">
        <v>3</v>
      </c>
      <c r="X19" s="12" t="s">
        <v>533</v>
      </c>
      <c r="Y19" s="4">
        <v>0</v>
      </c>
      <c r="Z19" s="6" t="s">
        <v>90</v>
      </c>
      <c r="AA19" s="4" t="s">
        <v>91</v>
      </c>
      <c r="AB19" s="5">
        <v>43496</v>
      </c>
      <c r="AC19" s="10">
        <v>43656</v>
      </c>
      <c r="AD19" s="7" t="s">
        <v>282</v>
      </c>
    </row>
    <row r="20" spans="1:30" s="2" customFormat="1" x14ac:dyDescent="0.25">
      <c r="A20" s="4">
        <v>2018</v>
      </c>
      <c r="B20" s="5">
        <v>43282</v>
      </c>
      <c r="C20" s="5">
        <v>43373</v>
      </c>
      <c r="D20" s="4">
        <v>2017</v>
      </c>
      <c r="E20" s="4" t="s">
        <v>110</v>
      </c>
      <c r="F20" s="4" t="s">
        <v>76</v>
      </c>
      <c r="G20" s="4" t="s">
        <v>111</v>
      </c>
      <c r="H20" s="4" t="s">
        <v>210</v>
      </c>
      <c r="I20" s="4" t="s">
        <v>187</v>
      </c>
      <c r="J20" s="4" t="s">
        <v>215</v>
      </c>
      <c r="K20" s="4" t="s">
        <v>216</v>
      </c>
      <c r="L20" s="4" t="s">
        <v>75</v>
      </c>
      <c r="M20" s="4" t="s">
        <v>219</v>
      </c>
      <c r="N20" s="4" t="s">
        <v>178</v>
      </c>
      <c r="O20" s="4" t="s">
        <v>224</v>
      </c>
      <c r="P20" s="4" t="s">
        <v>228</v>
      </c>
      <c r="Q20" s="6" t="s">
        <v>250</v>
      </c>
      <c r="R20" s="4" t="s">
        <v>232</v>
      </c>
      <c r="S20" s="6" t="s">
        <v>255</v>
      </c>
      <c r="T20" s="6" t="s">
        <v>250</v>
      </c>
      <c r="U20" s="4" t="s">
        <v>281</v>
      </c>
      <c r="V20" s="4" t="s">
        <v>269</v>
      </c>
      <c r="W20" s="4">
        <v>10</v>
      </c>
      <c r="X20" s="12" t="s">
        <v>582</v>
      </c>
      <c r="Y20" s="4">
        <v>1</v>
      </c>
      <c r="Z20" s="6" t="s">
        <v>90</v>
      </c>
      <c r="AA20" s="4" t="s">
        <v>91</v>
      </c>
      <c r="AB20" s="5">
        <v>43496</v>
      </c>
      <c r="AC20" s="10">
        <v>43656</v>
      </c>
      <c r="AD20" s="7" t="s">
        <v>282</v>
      </c>
    </row>
    <row r="21" spans="1:30" s="2" customFormat="1" x14ac:dyDescent="0.25">
      <c r="A21" s="4">
        <v>2018</v>
      </c>
      <c r="B21" s="5">
        <v>43282</v>
      </c>
      <c r="C21" s="5">
        <v>43373</v>
      </c>
      <c r="D21" s="4" t="s">
        <v>75</v>
      </c>
      <c r="E21" s="4" t="s">
        <v>75</v>
      </c>
      <c r="F21" s="4" t="s">
        <v>76</v>
      </c>
      <c r="G21" s="4" t="s">
        <v>121</v>
      </c>
      <c r="H21" s="4" t="s">
        <v>211</v>
      </c>
      <c r="I21" s="4" t="s">
        <v>187</v>
      </c>
      <c r="J21" s="4" t="s">
        <v>75</v>
      </c>
      <c r="K21" s="4" t="s">
        <v>75</v>
      </c>
      <c r="L21" s="4" t="s">
        <v>75</v>
      </c>
      <c r="M21" s="4" t="s">
        <v>220</v>
      </c>
      <c r="N21" s="4" t="s">
        <v>124</v>
      </c>
      <c r="O21" s="4" t="s">
        <v>75</v>
      </c>
      <c r="P21" s="4" t="s">
        <v>229</v>
      </c>
      <c r="Q21" s="6" t="s">
        <v>251</v>
      </c>
      <c r="R21" s="4" t="s">
        <v>266</v>
      </c>
      <c r="S21" s="6" t="s">
        <v>256</v>
      </c>
      <c r="T21" s="6" t="s">
        <v>251</v>
      </c>
      <c r="U21" s="4" t="s">
        <v>75</v>
      </c>
      <c r="V21" s="4" t="s">
        <v>333</v>
      </c>
      <c r="W21" s="4">
        <v>0</v>
      </c>
      <c r="X21" s="12" t="s">
        <v>376</v>
      </c>
      <c r="Y21" s="4">
        <v>0</v>
      </c>
      <c r="Z21" s="6" t="s">
        <v>90</v>
      </c>
      <c r="AA21" s="4" t="s">
        <v>91</v>
      </c>
      <c r="AB21" s="5">
        <v>43496</v>
      </c>
      <c r="AC21" s="10">
        <v>43656</v>
      </c>
      <c r="AD21" s="7" t="s">
        <v>386</v>
      </c>
    </row>
    <row r="22" spans="1:30" s="2" customFormat="1" x14ac:dyDescent="0.25">
      <c r="A22" s="4">
        <v>2018</v>
      </c>
      <c r="B22" s="5">
        <v>43101</v>
      </c>
      <c r="C22" s="5">
        <v>43190</v>
      </c>
      <c r="D22" s="4">
        <v>2017</v>
      </c>
      <c r="E22" s="4" t="s">
        <v>110</v>
      </c>
      <c r="F22" s="4" t="s">
        <v>76</v>
      </c>
      <c r="G22" s="4" t="s">
        <v>127</v>
      </c>
      <c r="H22" s="4" t="s">
        <v>80</v>
      </c>
      <c r="I22" s="4" t="s">
        <v>263</v>
      </c>
      <c r="J22" s="4" t="s">
        <v>143</v>
      </c>
      <c r="K22" s="4" t="s">
        <v>270</v>
      </c>
      <c r="L22" s="4" t="s">
        <v>272</v>
      </c>
      <c r="M22" s="4" t="s">
        <v>273</v>
      </c>
      <c r="N22" s="4" t="s">
        <v>84</v>
      </c>
      <c r="O22" s="4" t="s">
        <v>274</v>
      </c>
      <c r="P22" s="4" t="s">
        <v>129</v>
      </c>
      <c r="Q22" s="12" t="s">
        <v>128</v>
      </c>
      <c r="R22" s="4" t="s">
        <v>264</v>
      </c>
      <c r="S22" s="6" t="s">
        <v>130</v>
      </c>
      <c r="T22" s="6" t="s">
        <v>128</v>
      </c>
      <c r="U22" s="4" t="s">
        <v>280</v>
      </c>
      <c r="V22" s="4" t="s">
        <v>109</v>
      </c>
      <c r="W22" s="4">
        <v>5</v>
      </c>
      <c r="X22" s="12" t="s">
        <v>202</v>
      </c>
      <c r="Y22" s="4">
        <v>0</v>
      </c>
      <c r="Z22" s="6" t="s">
        <v>131</v>
      </c>
      <c r="AA22" s="4" t="s">
        <v>132</v>
      </c>
      <c r="AB22" s="5">
        <v>43496</v>
      </c>
      <c r="AC22" s="10">
        <v>43656</v>
      </c>
      <c r="AD22" s="7"/>
    </row>
    <row r="23" spans="1:30" s="2" customFormat="1" x14ac:dyDescent="0.25">
      <c r="A23" s="4">
        <v>2018</v>
      </c>
      <c r="B23" s="5">
        <v>43101</v>
      </c>
      <c r="C23" s="5">
        <v>43190</v>
      </c>
      <c r="D23" s="4" t="s">
        <v>75</v>
      </c>
      <c r="E23" s="4" t="s">
        <v>75</v>
      </c>
      <c r="F23" s="4" t="s">
        <v>76</v>
      </c>
      <c r="G23" s="4" t="s">
        <v>121</v>
      </c>
      <c r="H23" s="4" t="s">
        <v>92</v>
      </c>
      <c r="I23" s="4" t="s">
        <v>263</v>
      </c>
      <c r="J23" s="4" t="s">
        <v>75</v>
      </c>
      <c r="K23" s="4" t="s">
        <v>75</v>
      </c>
      <c r="L23" s="4" t="s">
        <v>75</v>
      </c>
      <c r="M23" s="4" t="s">
        <v>133</v>
      </c>
      <c r="N23" s="4" t="s">
        <v>133</v>
      </c>
      <c r="O23" s="4" t="s">
        <v>75</v>
      </c>
      <c r="P23" s="4" t="s">
        <v>135</v>
      </c>
      <c r="Q23" s="6" t="s">
        <v>134</v>
      </c>
      <c r="R23" s="4" t="s">
        <v>266</v>
      </c>
      <c r="S23" s="6" t="s">
        <v>136</v>
      </c>
      <c r="T23" s="6" t="s">
        <v>134</v>
      </c>
      <c r="U23" s="4" t="s">
        <v>75</v>
      </c>
      <c r="V23" s="4" t="s">
        <v>109</v>
      </c>
      <c r="W23" s="4">
        <v>0</v>
      </c>
      <c r="X23" s="6" t="s">
        <v>134</v>
      </c>
      <c r="Y23" s="4">
        <v>0</v>
      </c>
      <c r="Z23" s="6" t="s">
        <v>131</v>
      </c>
      <c r="AA23" s="4" t="s">
        <v>132</v>
      </c>
      <c r="AB23" s="5">
        <v>43496</v>
      </c>
      <c r="AC23" s="10">
        <v>43656</v>
      </c>
      <c r="AD23" s="7" t="s">
        <v>353</v>
      </c>
    </row>
    <row r="24" spans="1:30" s="2" customFormat="1" x14ac:dyDescent="0.25">
      <c r="A24" s="4">
        <v>2018</v>
      </c>
      <c r="B24" s="5">
        <v>43101</v>
      </c>
      <c r="C24" s="5">
        <v>43190</v>
      </c>
      <c r="D24" s="4">
        <v>2017</v>
      </c>
      <c r="E24" s="4" t="s">
        <v>110</v>
      </c>
      <c r="F24" s="4" t="s">
        <v>76</v>
      </c>
      <c r="G24" s="4" t="s">
        <v>127</v>
      </c>
      <c r="H24" s="4" t="s">
        <v>101</v>
      </c>
      <c r="I24" s="4" t="s">
        <v>263</v>
      </c>
      <c r="J24" s="4" t="s">
        <v>144</v>
      </c>
      <c r="K24" s="4" t="s">
        <v>271</v>
      </c>
      <c r="L24" s="4" t="s">
        <v>75</v>
      </c>
      <c r="M24" s="4" t="s">
        <v>137</v>
      </c>
      <c r="N24" s="4" t="s">
        <v>138</v>
      </c>
      <c r="O24" s="4" t="s">
        <v>139</v>
      </c>
      <c r="P24" s="4" t="s">
        <v>141</v>
      </c>
      <c r="Q24" s="12" t="s">
        <v>140</v>
      </c>
      <c r="R24" s="4" t="s">
        <v>267</v>
      </c>
      <c r="S24" s="6" t="s">
        <v>142</v>
      </c>
      <c r="T24" s="12" t="s">
        <v>140</v>
      </c>
      <c r="U24" s="4" t="s">
        <v>280</v>
      </c>
      <c r="V24" s="4" t="s">
        <v>109</v>
      </c>
      <c r="W24" s="4">
        <v>1</v>
      </c>
      <c r="X24" s="12" t="s">
        <v>202</v>
      </c>
      <c r="Y24" s="4">
        <v>0</v>
      </c>
      <c r="Z24" s="6" t="s">
        <v>131</v>
      </c>
      <c r="AA24" s="4" t="s">
        <v>132</v>
      </c>
      <c r="AB24" s="5">
        <v>43496</v>
      </c>
      <c r="AC24" s="10">
        <v>43656</v>
      </c>
      <c r="AD24" s="7" t="s">
        <v>282</v>
      </c>
    </row>
    <row r="25" spans="1:30" s="2" customFormat="1" x14ac:dyDescent="0.25">
      <c r="A25" s="4">
        <v>2018</v>
      </c>
      <c r="B25" s="5">
        <v>43191</v>
      </c>
      <c r="C25" s="5">
        <v>43281</v>
      </c>
      <c r="D25" s="4">
        <v>2017</v>
      </c>
      <c r="E25" s="4" t="s">
        <v>110</v>
      </c>
      <c r="F25" s="4" t="s">
        <v>76</v>
      </c>
      <c r="G25" s="4" t="s">
        <v>179</v>
      </c>
      <c r="H25" s="4" t="s">
        <v>180</v>
      </c>
      <c r="I25" s="4" t="s">
        <v>263</v>
      </c>
      <c r="J25" s="4" t="s">
        <v>181</v>
      </c>
      <c r="K25" s="4" t="s">
        <v>182</v>
      </c>
      <c r="L25" s="4" t="s">
        <v>75</v>
      </c>
      <c r="M25" s="4" t="s">
        <v>183</v>
      </c>
      <c r="N25" s="4" t="s">
        <v>184</v>
      </c>
      <c r="O25" s="4" t="s">
        <v>185</v>
      </c>
      <c r="P25" s="4" t="s">
        <v>186</v>
      </c>
      <c r="Q25" s="6" t="s">
        <v>200</v>
      </c>
      <c r="R25" s="4" t="s">
        <v>266</v>
      </c>
      <c r="S25" s="12" t="s">
        <v>376</v>
      </c>
      <c r="T25" s="6" t="s">
        <v>200</v>
      </c>
      <c r="U25" s="4" t="s">
        <v>75</v>
      </c>
      <c r="V25" s="4" t="s">
        <v>109</v>
      </c>
      <c r="W25" s="4">
        <v>0</v>
      </c>
      <c r="X25" s="12" t="s">
        <v>376</v>
      </c>
      <c r="Y25" s="4">
        <v>0</v>
      </c>
      <c r="Z25" s="6" t="s">
        <v>131</v>
      </c>
      <c r="AA25" s="4" t="s">
        <v>132</v>
      </c>
      <c r="AB25" s="5">
        <v>43496</v>
      </c>
      <c r="AC25" s="10">
        <v>43656</v>
      </c>
      <c r="AD25" s="7" t="s">
        <v>334</v>
      </c>
    </row>
    <row r="26" spans="1:30" s="2" customFormat="1" x14ac:dyDescent="0.25">
      <c r="A26" s="4">
        <v>2018</v>
      </c>
      <c r="B26" s="5">
        <v>43191</v>
      </c>
      <c r="C26" s="5">
        <v>43281</v>
      </c>
      <c r="D26" s="4">
        <v>2017</v>
      </c>
      <c r="E26" s="4" t="s">
        <v>110</v>
      </c>
      <c r="F26" s="4" t="s">
        <v>76</v>
      </c>
      <c r="G26" s="4" t="s">
        <v>623</v>
      </c>
      <c r="H26" s="4" t="s">
        <v>112</v>
      </c>
      <c r="I26" s="4" t="s">
        <v>187</v>
      </c>
      <c r="J26" s="4" t="s">
        <v>188</v>
      </c>
      <c r="K26" s="4" t="s">
        <v>189</v>
      </c>
      <c r="L26" s="4" t="s">
        <v>75</v>
      </c>
      <c r="M26" s="4" t="s">
        <v>190</v>
      </c>
      <c r="N26" s="4" t="s">
        <v>239</v>
      </c>
      <c r="O26" s="4" t="s">
        <v>275</v>
      </c>
      <c r="P26" s="4" t="s">
        <v>191</v>
      </c>
      <c r="Q26" s="8" t="s">
        <v>201</v>
      </c>
      <c r="R26" s="4" t="s">
        <v>266</v>
      </c>
      <c r="S26" s="12" t="s">
        <v>376</v>
      </c>
      <c r="T26" s="8" t="s">
        <v>201</v>
      </c>
      <c r="U26" s="4" t="s">
        <v>75</v>
      </c>
      <c r="V26" s="4" t="s">
        <v>109</v>
      </c>
      <c r="W26" s="4">
        <v>0</v>
      </c>
      <c r="X26" s="12" t="s">
        <v>376</v>
      </c>
      <c r="Y26" s="4">
        <v>0</v>
      </c>
      <c r="Z26" s="6" t="s">
        <v>131</v>
      </c>
      <c r="AA26" s="4" t="s">
        <v>132</v>
      </c>
      <c r="AB26" s="5">
        <v>43496</v>
      </c>
      <c r="AC26" s="10">
        <v>43656</v>
      </c>
      <c r="AD26" s="7" t="s">
        <v>334</v>
      </c>
    </row>
    <row r="27" spans="1:30" s="2" customFormat="1" x14ac:dyDescent="0.25">
      <c r="A27" s="4">
        <v>2018</v>
      </c>
      <c r="B27" s="5">
        <v>43191</v>
      </c>
      <c r="C27" s="5">
        <v>43281</v>
      </c>
      <c r="D27" s="4" t="s">
        <v>75</v>
      </c>
      <c r="E27" s="4" t="s">
        <v>75</v>
      </c>
      <c r="F27" s="4" t="s">
        <v>76</v>
      </c>
      <c r="G27" s="4" t="s">
        <v>121</v>
      </c>
      <c r="H27" s="4" t="s">
        <v>122</v>
      </c>
      <c r="I27" s="4" t="s">
        <v>187</v>
      </c>
      <c r="J27" s="4" t="s">
        <v>75</v>
      </c>
      <c r="K27" s="4" t="s">
        <v>75</v>
      </c>
      <c r="L27" s="4" t="s">
        <v>75</v>
      </c>
      <c r="M27" s="4" t="s">
        <v>192</v>
      </c>
      <c r="N27" s="4" t="s">
        <v>124</v>
      </c>
      <c r="O27" s="4" t="s">
        <v>75</v>
      </c>
      <c r="P27" s="4" t="s">
        <v>276</v>
      </c>
      <c r="Q27" s="15" t="s">
        <v>202</v>
      </c>
      <c r="R27" s="4" t="s">
        <v>266</v>
      </c>
      <c r="S27" s="6" t="s">
        <v>203</v>
      </c>
      <c r="T27" s="8" t="s">
        <v>202</v>
      </c>
      <c r="U27" s="4" t="s">
        <v>75</v>
      </c>
      <c r="V27" s="4" t="s">
        <v>109</v>
      </c>
      <c r="W27" s="4">
        <v>0</v>
      </c>
      <c r="X27" s="15" t="s">
        <v>202</v>
      </c>
      <c r="Y27" s="4">
        <v>0</v>
      </c>
      <c r="Z27" s="6" t="s">
        <v>131</v>
      </c>
      <c r="AA27" s="4" t="s">
        <v>132</v>
      </c>
      <c r="AB27" s="5">
        <v>43496</v>
      </c>
      <c r="AC27" s="10">
        <v>43656</v>
      </c>
      <c r="AD27" s="7" t="s">
        <v>353</v>
      </c>
    </row>
    <row r="28" spans="1:30" s="2" customFormat="1" x14ac:dyDescent="0.25">
      <c r="A28" s="4">
        <v>2018</v>
      </c>
      <c r="B28" s="5">
        <v>43191</v>
      </c>
      <c r="C28" s="5">
        <v>43281</v>
      </c>
      <c r="D28" s="4">
        <v>2017</v>
      </c>
      <c r="E28" s="4" t="s">
        <v>110</v>
      </c>
      <c r="F28" s="4" t="s">
        <v>76</v>
      </c>
      <c r="G28" s="4" t="s">
        <v>127</v>
      </c>
      <c r="H28" s="4" t="s">
        <v>147</v>
      </c>
      <c r="I28" s="4" t="s">
        <v>187</v>
      </c>
      <c r="J28" s="4" t="s">
        <v>193</v>
      </c>
      <c r="K28" s="4" t="s">
        <v>194</v>
      </c>
      <c r="L28" s="4" t="s">
        <v>195</v>
      </c>
      <c r="M28" s="4" t="s">
        <v>196</v>
      </c>
      <c r="N28" s="4" t="s">
        <v>197</v>
      </c>
      <c r="O28" s="4" t="s">
        <v>198</v>
      </c>
      <c r="P28" s="4" t="s">
        <v>199</v>
      </c>
      <c r="Q28" s="6" t="s">
        <v>204</v>
      </c>
      <c r="R28" s="4" t="s">
        <v>267</v>
      </c>
      <c r="S28" s="6" t="s">
        <v>205</v>
      </c>
      <c r="T28" s="6" t="s">
        <v>204</v>
      </c>
      <c r="U28" s="4" t="s">
        <v>280</v>
      </c>
      <c r="V28" s="4" t="s">
        <v>109</v>
      </c>
      <c r="W28" s="4">
        <v>1</v>
      </c>
      <c r="X28" s="6" t="s">
        <v>257</v>
      </c>
      <c r="Y28" s="4">
        <v>0</v>
      </c>
      <c r="Z28" s="6" t="s">
        <v>131</v>
      </c>
      <c r="AA28" s="4" t="s">
        <v>132</v>
      </c>
      <c r="AB28" s="5">
        <v>43496</v>
      </c>
      <c r="AC28" s="10">
        <v>43656</v>
      </c>
      <c r="AD28" s="7"/>
    </row>
    <row r="29" spans="1:30" s="2" customFormat="1" x14ac:dyDescent="0.25">
      <c r="A29" s="4">
        <v>2018</v>
      </c>
      <c r="B29" s="5">
        <v>43282</v>
      </c>
      <c r="C29" s="5">
        <v>43373</v>
      </c>
      <c r="D29" s="4">
        <v>2017</v>
      </c>
      <c r="E29" s="9" t="s">
        <v>110</v>
      </c>
      <c r="F29" s="4" t="s">
        <v>76</v>
      </c>
      <c r="G29" s="4" t="s">
        <v>127</v>
      </c>
      <c r="H29" s="4" t="s">
        <v>145</v>
      </c>
      <c r="I29" s="4" t="s">
        <v>187</v>
      </c>
      <c r="J29" s="4" t="s">
        <v>233</v>
      </c>
      <c r="K29" s="4" t="s">
        <v>234</v>
      </c>
      <c r="L29" s="4" t="s">
        <v>75</v>
      </c>
      <c r="M29" s="4" t="s">
        <v>624</v>
      </c>
      <c r="N29" s="4" t="s">
        <v>625</v>
      </c>
      <c r="O29" s="4" t="s">
        <v>277</v>
      </c>
      <c r="P29" s="4" t="s">
        <v>235</v>
      </c>
      <c r="Q29" s="6" t="s">
        <v>258</v>
      </c>
      <c r="R29" s="4" t="s">
        <v>267</v>
      </c>
      <c r="S29" s="6" t="s">
        <v>262</v>
      </c>
      <c r="T29" s="6" t="s">
        <v>258</v>
      </c>
      <c r="U29" s="4" t="s">
        <v>280</v>
      </c>
      <c r="V29" s="4" t="s">
        <v>109</v>
      </c>
      <c r="W29" s="4">
        <v>1</v>
      </c>
      <c r="X29" s="12" t="s">
        <v>349</v>
      </c>
      <c r="Y29" s="4">
        <v>0</v>
      </c>
      <c r="Z29" s="6" t="s">
        <v>131</v>
      </c>
      <c r="AA29" s="4" t="s">
        <v>132</v>
      </c>
      <c r="AB29" s="5">
        <v>43496</v>
      </c>
      <c r="AC29" s="10">
        <v>43656</v>
      </c>
      <c r="AD29" s="4" t="s">
        <v>282</v>
      </c>
    </row>
    <row r="30" spans="1:30" s="2" customFormat="1" x14ac:dyDescent="0.25">
      <c r="A30" s="4">
        <v>2018</v>
      </c>
      <c r="B30" s="5">
        <v>43282</v>
      </c>
      <c r="C30" s="5">
        <v>43373</v>
      </c>
      <c r="D30" s="4">
        <v>2018</v>
      </c>
      <c r="E30" s="4" t="s">
        <v>236</v>
      </c>
      <c r="F30" s="4" t="s">
        <v>76</v>
      </c>
      <c r="G30" s="4" t="s">
        <v>623</v>
      </c>
      <c r="H30" s="4" t="s">
        <v>207</v>
      </c>
      <c r="I30" s="4" t="s">
        <v>187</v>
      </c>
      <c r="J30" s="4" t="s">
        <v>237</v>
      </c>
      <c r="K30" s="4" t="s">
        <v>238</v>
      </c>
      <c r="L30" s="4" t="s">
        <v>75</v>
      </c>
      <c r="M30" s="4" t="s">
        <v>278</v>
      </c>
      <c r="N30" s="4" t="s">
        <v>279</v>
      </c>
      <c r="O30" s="4" t="s">
        <v>275</v>
      </c>
      <c r="P30" s="4" t="s">
        <v>240</v>
      </c>
      <c r="Q30" s="6" t="s">
        <v>259</v>
      </c>
      <c r="R30" s="4" t="s">
        <v>266</v>
      </c>
      <c r="S30" s="12" t="s">
        <v>376</v>
      </c>
      <c r="T30" s="6" t="s">
        <v>259</v>
      </c>
      <c r="U30" s="4" t="s">
        <v>75</v>
      </c>
      <c r="V30" s="4" t="s">
        <v>109</v>
      </c>
      <c r="W30" s="4">
        <v>0</v>
      </c>
      <c r="X30" s="12" t="s">
        <v>376</v>
      </c>
      <c r="Y30" s="4">
        <v>0</v>
      </c>
      <c r="Z30" s="6" t="s">
        <v>131</v>
      </c>
      <c r="AA30" s="4" t="s">
        <v>132</v>
      </c>
      <c r="AB30" s="5">
        <v>43496</v>
      </c>
      <c r="AC30" s="10">
        <v>43656</v>
      </c>
      <c r="AD30" s="7" t="s">
        <v>334</v>
      </c>
    </row>
    <row r="31" spans="1:30" s="2" customFormat="1" x14ac:dyDescent="0.25">
      <c r="A31" s="4">
        <v>2018</v>
      </c>
      <c r="B31" s="5">
        <v>43282</v>
      </c>
      <c r="C31" s="5">
        <v>43373</v>
      </c>
      <c r="D31" s="4" t="s">
        <v>75</v>
      </c>
      <c r="E31" s="4" t="s">
        <v>75</v>
      </c>
      <c r="F31" s="4" t="s">
        <v>76</v>
      </c>
      <c r="G31" s="4" t="s">
        <v>121</v>
      </c>
      <c r="H31" s="4" t="s">
        <v>146</v>
      </c>
      <c r="I31" s="4" t="s">
        <v>187</v>
      </c>
      <c r="J31" s="4" t="s">
        <v>75</v>
      </c>
      <c r="K31" s="4" t="s">
        <v>75</v>
      </c>
      <c r="L31" s="4" t="s">
        <v>75</v>
      </c>
      <c r="M31" s="4" t="s">
        <v>241</v>
      </c>
      <c r="N31" s="4" t="s">
        <v>124</v>
      </c>
      <c r="O31" s="4" t="s">
        <v>75</v>
      </c>
      <c r="P31" s="4" t="s">
        <v>242</v>
      </c>
      <c r="Q31" s="6" t="s">
        <v>257</v>
      </c>
      <c r="R31" s="4" t="s">
        <v>266</v>
      </c>
      <c r="S31" s="6" t="s">
        <v>261</v>
      </c>
      <c r="T31" s="6" t="s">
        <v>257</v>
      </c>
      <c r="U31" s="4" t="s">
        <v>75</v>
      </c>
      <c r="V31" s="4" t="s">
        <v>109</v>
      </c>
      <c r="W31" s="4">
        <v>0</v>
      </c>
      <c r="X31" s="6" t="s">
        <v>257</v>
      </c>
      <c r="Y31" s="4">
        <v>0</v>
      </c>
      <c r="Z31" s="6" t="s">
        <v>131</v>
      </c>
      <c r="AA31" s="4" t="s">
        <v>132</v>
      </c>
      <c r="AB31" s="5">
        <v>43496</v>
      </c>
      <c r="AC31" s="10">
        <v>43656</v>
      </c>
      <c r="AD31" s="7" t="s">
        <v>353</v>
      </c>
    </row>
    <row r="32" spans="1:30" s="2" customFormat="1" x14ac:dyDescent="0.25">
      <c r="A32" s="4">
        <v>2018</v>
      </c>
      <c r="B32" s="5">
        <v>43282</v>
      </c>
      <c r="C32" s="5">
        <v>43373</v>
      </c>
      <c r="D32" s="4">
        <v>2017</v>
      </c>
      <c r="E32" s="4" t="s">
        <v>236</v>
      </c>
      <c r="F32" s="4" t="s">
        <v>76</v>
      </c>
      <c r="G32" s="4" t="s">
        <v>179</v>
      </c>
      <c r="H32" s="4" t="s">
        <v>243</v>
      </c>
      <c r="I32" s="4" t="s">
        <v>187</v>
      </c>
      <c r="J32" s="4" t="s">
        <v>244</v>
      </c>
      <c r="K32" s="4" t="s">
        <v>245</v>
      </c>
      <c r="L32" s="4" t="s">
        <v>75</v>
      </c>
      <c r="M32" s="4" t="s">
        <v>626</v>
      </c>
      <c r="N32" s="4" t="s">
        <v>627</v>
      </c>
      <c r="O32" s="4" t="s">
        <v>628</v>
      </c>
      <c r="P32" s="4" t="s">
        <v>246</v>
      </c>
      <c r="Q32" s="6" t="s">
        <v>260</v>
      </c>
      <c r="R32" s="4" t="s">
        <v>266</v>
      </c>
      <c r="S32" s="12" t="s">
        <v>376</v>
      </c>
      <c r="T32" s="6" t="s">
        <v>260</v>
      </c>
      <c r="U32" s="4" t="s">
        <v>75</v>
      </c>
      <c r="V32" s="4" t="s">
        <v>629</v>
      </c>
      <c r="W32" s="4">
        <v>0</v>
      </c>
      <c r="X32" s="12" t="s">
        <v>376</v>
      </c>
      <c r="Y32" s="4">
        <v>0</v>
      </c>
      <c r="Z32" s="6" t="s">
        <v>131</v>
      </c>
      <c r="AA32" s="4" t="s">
        <v>132</v>
      </c>
      <c r="AB32" s="5">
        <v>43496</v>
      </c>
      <c r="AC32" s="10">
        <v>43656</v>
      </c>
      <c r="AD32" s="7" t="s">
        <v>334</v>
      </c>
    </row>
    <row r="33" spans="1:30" x14ac:dyDescent="0.25">
      <c r="A33" s="4">
        <v>2018</v>
      </c>
      <c r="B33" s="10">
        <v>43374</v>
      </c>
      <c r="C33" s="10">
        <v>43465</v>
      </c>
      <c r="D33" s="4">
        <v>2018</v>
      </c>
      <c r="E33" s="4" t="s">
        <v>294</v>
      </c>
      <c r="F33" s="4" t="s">
        <v>76</v>
      </c>
      <c r="G33" s="4" t="s">
        <v>79</v>
      </c>
      <c r="H33" s="4" t="s">
        <v>283</v>
      </c>
      <c r="I33" s="4" t="s">
        <v>187</v>
      </c>
      <c r="J33" s="4" t="s">
        <v>289</v>
      </c>
      <c r="K33" s="4" t="s">
        <v>320</v>
      </c>
      <c r="L33" s="4" t="s">
        <v>321</v>
      </c>
      <c r="M33" s="4" t="s">
        <v>297</v>
      </c>
      <c r="N33" s="4" t="s">
        <v>265</v>
      </c>
      <c r="O33" s="4" t="s">
        <v>224</v>
      </c>
      <c r="P33" s="4" t="s">
        <v>301</v>
      </c>
      <c r="Q33" s="12" t="s">
        <v>307</v>
      </c>
      <c r="R33" s="4" t="s">
        <v>231</v>
      </c>
      <c r="S33" s="13" t="s">
        <v>314</v>
      </c>
      <c r="T33" s="12" t="s">
        <v>307</v>
      </c>
      <c r="U33" s="4" t="s">
        <v>281</v>
      </c>
      <c r="V33" s="4" t="s">
        <v>109</v>
      </c>
      <c r="W33" s="4">
        <v>2</v>
      </c>
      <c r="X33" s="12" t="s">
        <v>591</v>
      </c>
      <c r="Y33" s="4">
        <v>2</v>
      </c>
      <c r="Z33" s="6" t="s">
        <v>90</v>
      </c>
      <c r="AA33" s="4" t="s">
        <v>91</v>
      </c>
      <c r="AB33" s="5">
        <v>43496</v>
      </c>
      <c r="AC33" s="10">
        <v>43656</v>
      </c>
      <c r="AD33" s="4"/>
    </row>
    <row r="34" spans="1:30" x14ac:dyDescent="0.25">
      <c r="A34" s="4">
        <v>2018</v>
      </c>
      <c r="B34" s="10">
        <v>43374</v>
      </c>
      <c r="C34" s="10">
        <v>43465</v>
      </c>
      <c r="D34" s="4">
        <v>2018</v>
      </c>
      <c r="E34" s="4" t="s">
        <v>295</v>
      </c>
      <c r="F34" s="4" t="s">
        <v>76</v>
      </c>
      <c r="G34" s="4" t="s">
        <v>79</v>
      </c>
      <c r="H34" s="4" t="s">
        <v>284</v>
      </c>
      <c r="I34" s="4" t="s">
        <v>187</v>
      </c>
      <c r="J34" s="4" t="s">
        <v>290</v>
      </c>
      <c r="K34" s="4" t="s">
        <v>322</v>
      </c>
      <c r="L34" s="4" t="s">
        <v>75</v>
      </c>
      <c r="M34" s="4" t="s">
        <v>158</v>
      </c>
      <c r="N34" s="4" t="s">
        <v>84</v>
      </c>
      <c r="O34" s="4" t="s">
        <v>224</v>
      </c>
      <c r="P34" s="4" t="s">
        <v>302</v>
      </c>
      <c r="Q34" s="12" t="s">
        <v>308</v>
      </c>
      <c r="R34" s="4" t="s">
        <v>231</v>
      </c>
      <c r="S34" s="12" t="s">
        <v>315</v>
      </c>
      <c r="T34" s="12" t="s">
        <v>308</v>
      </c>
      <c r="U34" s="4" t="s">
        <v>281</v>
      </c>
      <c r="V34" s="4" t="s">
        <v>109</v>
      </c>
      <c r="W34" s="4">
        <v>4</v>
      </c>
      <c r="X34" s="12" t="s">
        <v>480</v>
      </c>
      <c r="Y34" s="4">
        <v>0</v>
      </c>
      <c r="Z34" s="6" t="s">
        <v>90</v>
      </c>
      <c r="AA34" s="4" t="s">
        <v>91</v>
      </c>
      <c r="AB34" s="5">
        <v>43496</v>
      </c>
      <c r="AC34" s="10">
        <v>43656</v>
      </c>
      <c r="AD34" s="4" t="s">
        <v>282</v>
      </c>
    </row>
    <row r="35" spans="1:30" x14ac:dyDescent="0.25">
      <c r="A35" s="4">
        <v>2018</v>
      </c>
      <c r="B35" s="10">
        <v>43374</v>
      </c>
      <c r="C35" s="10">
        <v>43465</v>
      </c>
      <c r="D35" s="4">
        <v>2018</v>
      </c>
      <c r="E35" s="4" t="s">
        <v>295</v>
      </c>
      <c r="F35" s="4" t="s">
        <v>76</v>
      </c>
      <c r="G35" s="4" t="s">
        <v>79</v>
      </c>
      <c r="H35" s="4" t="s">
        <v>285</v>
      </c>
      <c r="I35" s="4" t="s">
        <v>187</v>
      </c>
      <c r="J35" s="4" t="s">
        <v>291</v>
      </c>
      <c r="K35" s="4" t="s">
        <v>323</v>
      </c>
      <c r="L35" s="4" t="s">
        <v>324</v>
      </c>
      <c r="M35" s="4" t="s">
        <v>298</v>
      </c>
      <c r="N35" s="4" t="s">
        <v>84</v>
      </c>
      <c r="O35" s="4" t="s">
        <v>224</v>
      </c>
      <c r="P35" s="4" t="s">
        <v>303</v>
      </c>
      <c r="Q35" s="12" t="s">
        <v>309</v>
      </c>
      <c r="R35" s="4" t="s">
        <v>313</v>
      </c>
      <c r="S35" s="12" t="s">
        <v>317</v>
      </c>
      <c r="T35" s="12" t="s">
        <v>309</v>
      </c>
      <c r="U35" s="4" t="s">
        <v>281</v>
      </c>
      <c r="V35" s="4" t="s">
        <v>109</v>
      </c>
      <c r="W35" s="4">
        <v>15</v>
      </c>
      <c r="X35" s="12" t="s">
        <v>592</v>
      </c>
      <c r="Y35" s="4">
        <v>0</v>
      </c>
      <c r="Z35" s="6" t="s">
        <v>90</v>
      </c>
      <c r="AA35" s="4" t="s">
        <v>91</v>
      </c>
      <c r="AB35" s="5">
        <v>43496</v>
      </c>
      <c r="AC35" s="10">
        <v>43656</v>
      </c>
      <c r="AD35" s="4"/>
    </row>
    <row r="36" spans="1:30" x14ac:dyDescent="0.25">
      <c r="A36" s="4">
        <v>2018</v>
      </c>
      <c r="B36" s="10">
        <v>43374</v>
      </c>
      <c r="C36" s="10">
        <v>43465</v>
      </c>
      <c r="D36" s="4">
        <v>2018</v>
      </c>
      <c r="E36" s="4" t="s">
        <v>296</v>
      </c>
      <c r="F36" s="4" t="s">
        <v>76</v>
      </c>
      <c r="G36" s="4" t="s">
        <v>79</v>
      </c>
      <c r="H36" s="4" t="s">
        <v>286</v>
      </c>
      <c r="I36" s="4" t="s">
        <v>187</v>
      </c>
      <c r="J36" s="4" t="s">
        <v>292</v>
      </c>
      <c r="K36" s="4" t="s">
        <v>325</v>
      </c>
      <c r="L36" s="4" t="s">
        <v>326</v>
      </c>
      <c r="M36" s="4" t="s">
        <v>299</v>
      </c>
      <c r="N36" s="4" t="s">
        <v>516</v>
      </c>
      <c r="O36" s="4" t="s">
        <v>224</v>
      </c>
      <c r="P36" s="4" t="s">
        <v>304</v>
      </c>
      <c r="Q36" s="12" t="s">
        <v>310</v>
      </c>
      <c r="R36" s="4" t="s">
        <v>268</v>
      </c>
      <c r="S36" s="13" t="s">
        <v>316</v>
      </c>
      <c r="T36" s="12" t="s">
        <v>310</v>
      </c>
      <c r="U36" s="4" t="s">
        <v>281</v>
      </c>
      <c r="V36" s="4" t="s">
        <v>109</v>
      </c>
      <c r="W36" s="4">
        <v>8</v>
      </c>
      <c r="X36" s="12" t="s">
        <v>593</v>
      </c>
      <c r="Y36" s="4">
        <v>0</v>
      </c>
      <c r="Z36" s="6" t="s">
        <v>90</v>
      </c>
      <c r="AA36" s="4" t="s">
        <v>91</v>
      </c>
      <c r="AB36" s="5">
        <v>43496</v>
      </c>
      <c r="AC36" s="10">
        <v>43656</v>
      </c>
      <c r="AD36" s="4"/>
    </row>
    <row r="37" spans="1:30" x14ac:dyDescent="0.25">
      <c r="A37" s="4">
        <v>2018</v>
      </c>
      <c r="B37" s="10">
        <v>43374</v>
      </c>
      <c r="C37" s="10">
        <v>43465</v>
      </c>
      <c r="D37" s="4">
        <v>2017</v>
      </c>
      <c r="E37" s="4" t="s">
        <v>110</v>
      </c>
      <c r="F37" s="4" t="s">
        <v>76</v>
      </c>
      <c r="G37" s="4" t="s">
        <v>111</v>
      </c>
      <c r="H37" s="4" t="s">
        <v>287</v>
      </c>
      <c r="I37" s="4" t="s">
        <v>187</v>
      </c>
      <c r="J37" s="4" t="s">
        <v>293</v>
      </c>
      <c r="K37" s="4" t="s">
        <v>327</v>
      </c>
      <c r="L37" s="4" t="s">
        <v>75</v>
      </c>
      <c r="M37" s="4" t="s">
        <v>160</v>
      </c>
      <c r="N37" s="4" t="s">
        <v>178</v>
      </c>
      <c r="O37" s="4" t="s">
        <v>224</v>
      </c>
      <c r="P37" s="4" t="s">
        <v>305</v>
      </c>
      <c r="Q37" s="12" t="s">
        <v>311</v>
      </c>
      <c r="R37" s="4" t="s">
        <v>232</v>
      </c>
      <c r="S37" s="12" t="s">
        <v>318</v>
      </c>
      <c r="T37" s="12" t="s">
        <v>311</v>
      </c>
      <c r="U37" s="4" t="s">
        <v>281</v>
      </c>
      <c r="V37" s="4" t="s">
        <v>269</v>
      </c>
      <c r="W37" s="4">
        <v>11</v>
      </c>
      <c r="X37" s="12" t="s">
        <v>535</v>
      </c>
      <c r="Y37" s="4">
        <v>0</v>
      </c>
      <c r="Z37" s="6" t="s">
        <v>90</v>
      </c>
      <c r="AA37" s="4" t="s">
        <v>91</v>
      </c>
      <c r="AB37" s="5">
        <v>43496</v>
      </c>
      <c r="AC37" s="10">
        <v>43656</v>
      </c>
      <c r="AD37" s="4" t="s">
        <v>282</v>
      </c>
    </row>
    <row r="38" spans="1:30" x14ac:dyDescent="0.25">
      <c r="A38" s="4">
        <v>2018</v>
      </c>
      <c r="B38" s="10">
        <v>43374</v>
      </c>
      <c r="C38" s="10">
        <v>43465</v>
      </c>
      <c r="D38" s="4" t="s">
        <v>75</v>
      </c>
      <c r="E38" s="4" t="s">
        <v>75</v>
      </c>
      <c r="F38" s="4" t="s">
        <v>76</v>
      </c>
      <c r="G38" s="4" t="s">
        <v>121</v>
      </c>
      <c r="H38" s="4" t="s">
        <v>288</v>
      </c>
      <c r="I38" s="4" t="s">
        <v>187</v>
      </c>
      <c r="J38" s="4" t="s">
        <v>75</v>
      </c>
      <c r="K38" s="4" t="s">
        <v>75</v>
      </c>
      <c r="L38" s="4" t="s">
        <v>75</v>
      </c>
      <c r="M38" s="4" t="s">
        <v>300</v>
      </c>
      <c r="N38" s="4" t="s">
        <v>124</v>
      </c>
      <c r="O38" s="4" t="s">
        <v>75</v>
      </c>
      <c r="P38" s="4" t="s">
        <v>306</v>
      </c>
      <c r="Q38" s="12" t="s">
        <v>312</v>
      </c>
      <c r="R38" s="4" t="s">
        <v>266</v>
      </c>
      <c r="S38" s="12" t="s">
        <v>319</v>
      </c>
      <c r="T38" s="12" t="s">
        <v>312</v>
      </c>
      <c r="U38" s="4" t="s">
        <v>75</v>
      </c>
      <c r="V38" s="4" t="s">
        <v>333</v>
      </c>
      <c r="W38" s="4">
        <v>0</v>
      </c>
      <c r="X38" s="12" t="s">
        <v>376</v>
      </c>
      <c r="Y38" s="4">
        <v>0</v>
      </c>
      <c r="Z38" s="6" t="s">
        <v>90</v>
      </c>
      <c r="AA38" s="4" t="s">
        <v>91</v>
      </c>
      <c r="AB38" s="5">
        <v>43496</v>
      </c>
      <c r="AC38" s="10">
        <v>43656</v>
      </c>
      <c r="AD38" s="7" t="s">
        <v>386</v>
      </c>
    </row>
    <row r="39" spans="1:30" x14ac:dyDescent="0.25">
      <c r="A39" s="4">
        <v>2018</v>
      </c>
      <c r="B39" s="10">
        <v>43374</v>
      </c>
      <c r="C39" s="5">
        <v>43465</v>
      </c>
      <c r="D39" s="4">
        <v>2018</v>
      </c>
      <c r="E39" s="4" t="s">
        <v>335</v>
      </c>
      <c r="F39" s="4" t="s">
        <v>76</v>
      </c>
      <c r="G39" s="4" t="s">
        <v>623</v>
      </c>
      <c r="H39" s="4" t="s">
        <v>148</v>
      </c>
      <c r="I39" s="4" t="s">
        <v>187</v>
      </c>
      <c r="J39" s="4" t="s">
        <v>336</v>
      </c>
      <c r="K39" s="4" t="s">
        <v>337</v>
      </c>
      <c r="L39" s="4" t="s">
        <v>338</v>
      </c>
      <c r="M39" s="4" t="s">
        <v>190</v>
      </c>
      <c r="N39" s="4" t="s">
        <v>339</v>
      </c>
      <c r="O39" s="4" t="s">
        <v>275</v>
      </c>
      <c r="P39" s="4" t="s">
        <v>340</v>
      </c>
      <c r="Q39" s="12" t="s">
        <v>348</v>
      </c>
      <c r="R39" s="4" t="s">
        <v>266</v>
      </c>
      <c r="S39" s="12" t="s">
        <v>376</v>
      </c>
      <c r="T39" s="12" t="s">
        <v>348</v>
      </c>
      <c r="U39" s="4" t="s">
        <v>75</v>
      </c>
      <c r="V39" s="4" t="s">
        <v>341</v>
      </c>
      <c r="W39" s="4">
        <v>0</v>
      </c>
      <c r="X39" s="12" t="s">
        <v>376</v>
      </c>
      <c r="Y39" s="4">
        <v>0</v>
      </c>
      <c r="Z39" s="6" t="s">
        <v>131</v>
      </c>
      <c r="AA39" s="4" t="s">
        <v>132</v>
      </c>
      <c r="AB39" s="5">
        <v>43496</v>
      </c>
      <c r="AC39" s="10">
        <v>43656</v>
      </c>
      <c r="AD39" s="7" t="s">
        <v>413</v>
      </c>
    </row>
    <row r="40" spans="1:30" x14ac:dyDescent="0.25">
      <c r="A40" s="4">
        <v>2018</v>
      </c>
      <c r="B40" s="10">
        <v>43374</v>
      </c>
      <c r="C40" s="5">
        <v>43465</v>
      </c>
      <c r="D40" s="4" t="s">
        <v>75</v>
      </c>
      <c r="E40" s="4" t="s">
        <v>75</v>
      </c>
      <c r="F40" s="4" t="s">
        <v>76</v>
      </c>
      <c r="G40" s="4" t="s">
        <v>121</v>
      </c>
      <c r="H40" s="4" t="s">
        <v>208</v>
      </c>
      <c r="I40" s="4" t="s">
        <v>187</v>
      </c>
      <c r="J40" s="4" t="s">
        <v>75</v>
      </c>
      <c r="K40" s="4" t="s">
        <v>75</v>
      </c>
      <c r="L40" s="4" t="s">
        <v>75</v>
      </c>
      <c r="M40" s="4" t="s">
        <v>342</v>
      </c>
      <c r="N40" s="4" t="s">
        <v>124</v>
      </c>
      <c r="O40" s="4" t="s">
        <v>75</v>
      </c>
      <c r="P40" s="4" t="s">
        <v>343</v>
      </c>
      <c r="Q40" s="12" t="s">
        <v>349</v>
      </c>
      <c r="R40" s="4" t="s">
        <v>266</v>
      </c>
      <c r="S40" s="12" t="s">
        <v>350</v>
      </c>
      <c r="T40" s="12" t="s">
        <v>349</v>
      </c>
      <c r="U40" s="4" t="s">
        <v>75</v>
      </c>
      <c r="V40" s="11" t="s">
        <v>109</v>
      </c>
      <c r="W40" s="4">
        <v>0</v>
      </c>
      <c r="X40" s="12" t="s">
        <v>349</v>
      </c>
      <c r="Y40" s="4">
        <v>0</v>
      </c>
      <c r="Z40" s="6" t="s">
        <v>131</v>
      </c>
      <c r="AA40" s="4" t="s">
        <v>132</v>
      </c>
      <c r="AB40" s="5">
        <v>43496</v>
      </c>
      <c r="AC40" s="10">
        <v>43656</v>
      </c>
      <c r="AD40" s="7" t="s">
        <v>353</v>
      </c>
    </row>
    <row r="41" spans="1:30" x14ac:dyDescent="0.25">
      <c r="A41" s="4">
        <v>2018</v>
      </c>
      <c r="B41" s="10">
        <v>43374</v>
      </c>
      <c r="C41" s="5">
        <v>43465</v>
      </c>
      <c r="D41" s="11">
        <v>2017</v>
      </c>
      <c r="E41" s="9" t="s">
        <v>110</v>
      </c>
      <c r="F41" s="4" t="s">
        <v>76</v>
      </c>
      <c r="G41" s="4" t="s">
        <v>127</v>
      </c>
      <c r="H41" s="4" t="s">
        <v>209</v>
      </c>
      <c r="I41" s="4" t="s">
        <v>187</v>
      </c>
      <c r="J41" s="4" t="s">
        <v>344</v>
      </c>
      <c r="K41" s="4" t="s">
        <v>345</v>
      </c>
      <c r="L41" s="4" t="s">
        <v>75</v>
      </c>
      <c r="M41" s="4" t="s">
        <v>630</v>
      </c>
      <c r="N41" s="4" t="s">
        <v>631</v>
      </c>
      <c r="O41" s="4" t="s">
        <v>277</v>
      </c>
      <c r="P41" s="4" t="s">
        <v>346</v>
      </c>
      <c r="Q41" s="12" t="s">
        <v>351</v>
      </c>
      <c r="R41" s="4" t="s">
        <v>347</v>
      </c>
      <c r="S41" s="12" t="s">
        <v>352</v>
      </c>
      <c r="T41" s="12" t="s">
        <v>351</v>
      </c>
      <c r="U41" s="4" t="s">
        <v>280</v>
      </c>
      <c r="V41" s="11" t="s">
        <v>109</v>
      </c>
      <c r="W41" s="11">
        <v>1</v>
      </c>
      <c r="X41" s="12" t="s">
        <v>418</v>
      </c>
      <c r="Y41" s="11">
        <v>0</v>
      </c>
      <c r="Z41" s="6" t="s">
        <v>131</v>
      </c>
      <c r="AA41" s="4" t="s">
        <v>132</v>
      </c>
      <c r="AB41" s="5">
        <v>43496</v>
      </c>
      <c r="AC41" s="10">
        <v>43656</v>
      </c>
      <c r="AD41" s="7" t="s">
        <v>479</v>
      </c>
    </row>
    <row r="42" spans="1:30" x14ac:dyDescent="0.25">
      <c r="A42" s="4">
        <v>2019</v>
      </c>
      <c r="B42" s="10">
        <v>43466</v>
      </c>
      <c r="C42" s="10">
        <v>43555</v>
      </c>
      <c r="D42" s="4">
        <v>2018</v>
      </c>
      <c r="E42" s="4" t="s">
        <v>359</v>
      </c>
      <c r="F42" s="4" t="s">
        <v>76</v>
      </c>
      <c r="G42" s="4" t="s">
        <v>79</v>
      </c>
      <c r="H42" s="4" t="s">
        <v>354</v>
      </c>
      <c r="I42" s="4" t="s">
        <v>187</v>
      </c>
      <c r="J42" s="4" t="s">
        <v>361</v>
      </c>
      <c r="K42" s="4" t="s">
        <v>365</v>
      </c>
      <c r="L42" s="4" t="s">
        <v>75</v>
      </c>
      <c r="M42" s="4" t="s">
        <v>371</v>
      </c>
      <c r="N42" s="4" t="s">
        <v>374</v>
      </c>
      <c r="O42" s="4" t="s">
        <v>224</v>
      </c>
      <c r="P42" s="4" t="s">
        <v>377</v>
      </c>
      <c r="Q42" s="12" t="s">
        <v>378</v>
      </c>
      <c r="R42" s="3" t="s">
        <v>231</v>
      </c>
      <c r="S42" s="12" t="s">
        <v>379</v>
      </c>
      <c r="T42" s="12" t="s">
        <v>378</v>
      </c>
      <c r="U42" s="4" t="s">
        <v>281</v>
      </c>
      <c r="V42" s="4" t="s">
        <v>109</v>
      </c>
      <c r="W42" s="4">
        <v>4</v>
      </c>
      <c r="X42" s="12" t="s">
        <v>534</v>
      </c>
      <c r="Y42" s="4">
        <v>0</v>
      </c>
      <c r="Z42" s="12" t="s">
        <v>375</v>
      </c>
      <c r="AA42" s="4" t="s">
        <v>91</v>
      </c>
      <c r="AB42" s="10">
        <v>43585</v>
      </c>
      <c r="AC42" s="10">
        <v>43656</v>
      </c>
      <c r="AD42" s="4" t="s">
        <v>282</v>
      </c>
    </row>
    <row r="43" spans="1:30" x14ac:dyDescent="0.25">
      <c r="A43" s="4">
        <v>2019</v>
      </c>
      <c r="B43" s="10">
        <v>43466</v>
      </c>
      <c r="C43" s="10">
        <v>43555</v>
      </c>
      <c r="D43" s="4">
        <v>2018</v>
      </c>
      <c r="E43" s="4" t="s">
        <v>359</v>
      </c>
      <c r="F43" s="4" t="s">
        <v>76</v>
      </c>
      <c r="G43" s="4" t="s">
        <v>79</v>
      </c>
      <c r="H43" s="4" t="s">
        <v>355</v>
      </c>
      <c r="I43" s="4" t="s">
        <v>187</v>
      </c>
      <c r="J43" s="4" t="s">
        <v>362</v>
      </c>
      <c r="K43" s="4" t="s">
        <v>366</v>
      </c>
      <c r="L43" s="4" t="s">
        <v>75</v>
      </c>
      <c r="M43" s="4" t="s">
        <v>371</v>
      </c>
      <c r="N43" s="4" t="s">
        <v>374</v>
      </c>
      <c r="O43" s="4" t="s">
        <v>224</v>
      </c>
      <c r="P43" s="4" t="s">
        <v>380</v>
      </c>
      <c r="Q43" s="12" t="s">
        <v>381</v>
      </c>
      <c r="R43" s="3" t="s">
        <v>119</v>
      </c>
      <c r="S43" s="12" t="s">
        <v>382</v>
      </c>
      <c r="T43" s="12" t="s">
        <v>381</v>
      </c>
      <c r="U43" s="4" t="s">
        <v>281</v>
      </c>
      <c r="V43" s="4" t="s">
        <v>109</v>
      </c>
      <c r="W43" s="4">
        <v>4</v>
      </c>
      <c r="X43" s="12" t="s">
        <v>594</v>
      </c>
      <c r="Y43" s="4">
        <v>2</v>
      </c>
      <c r="Z43" s="12" t="s">
        <v>375</v>
      </c>
      <c r="AA43" s="4" t="s">
        <v>91</v>
      </c>
      <c r="AB43" s="10">
        <v>43585</v>
      </c>
      <c r="AC43" s="10">
        <v>43656</v>
      </c>
      <c r="AD43" s="4" t="s">
        <v>282</v>
      </c>
    </row>
    <row r="44" spans="1:30" x14ac:dyDescent="0.25">
      <c r="A44" s="4">
        <v>2019</v>
      </c>
      <c r="B44" s="10">
        <v>43466</v>
      </c>
      <c r="C44" s="10">
        <v>43555</v>
      </c>
      <c r="D44" s="4">
        <v>2018</v>
      </c>
      <c r="E44" s="4" t="s">
        <v>359</v>
      </c>
      <c r="F44" s="4" t="s">
        <v>76</v>
      </c>
      <c r="G44" s="4" t="s">
        <v>79</v>
      </c>
      <c r="H44" s="4" t="s">
        <v>356</v>
      </c>
      <c r="I44" s="4" t="s">
        <v>187</v>
      </c>
      <c r="J44" s="4" t="s">
        <v>363</v>
      </c>
      <c r="K44" s="4" t="s">
        <v>367</v>
      </c>
      <c r="L44" s="4" t="s">
        <v>368</v>
      </c>
      <c r="M44" s="4" t="s">
        <v>632</v>
      </c>
      <c r="N44" s="4" t="s">
        <v>633</v>
      </c>
      <c r="O44" s="4" t="s">
        <v>224</v>
      </c>
      <c r="P44" s="4" t="s">
        <v>387</v>
      </c>
      <c r="Q44" s="12" t="s">
        <v>388</v>
      </c>
      <c r="R44" s="3" t="s">
        <v>88</v>
      </c>
      <c r="S44" s="12" t="s">
        <v>392</v>
      </c>
      <c r="T44" s="12" t="s">
        <v>388</v>
      </c>
      <c r="U44" s="4" t="s">
        <v>281</v>
      </c>
      <c r="V44" s="4" t="s">
        <v>109</v>
      </c>
      <c r="W44" s="4">
        <v>3</v>
      </c>
      <c r="X44" s="12" t="s">
        <v>595</v>
      </c>
      <c r="Y44" s="4">
        <v>0</v>
      </c>
      <c r="Z44" s="12" t="s">
        <v>375</v>
      </c>
      <c r="AA44" s="4" t="s">
        <v>91</v>
      </c>
      <c r="AB44" s="10">
        <v>43585</v>
      </c>
      <c r="AC44" s="10">
        <v>43656</v>
      </c>
      <c r="AD44" s="7"/>
    </row>
    <row r="45" spans="1:30" x14ac:dyDescent="0.25">
      <c r="A45" s="4">
        <v>2019</v>
      </c>
      <c r="B45" s="10">
        <v>43466</v>
      </c>
      <c r="C45" s="10">
        <v>43555</v>
      </c>
      <c r="D45" s="3">
        <v>2018</v>
      </c>
      <c r="E45" s="4" t="s">
        <v>360</v>
      </c>
      <c r="F45" s="4" t="s">
        <v>76</v>
      </c>
      <c r="G45" s="4" t="s">
        <v>111</v>
      </c>
      <c r="H45" s="4" t="s">
        <v>357</v>
      </c>
      <c r="I45" s="4" t="s">
        <v>187</v>
      </c>
      <c r="J45" s="4" t="s">
        <v>364</v>
      </c>
      <c r="K45" s="4" t="s">
        <v>369</v>
      </c>
      <c r="L45" s="4" t="s">
        <v>370</v>
      </c>
      <c r="M45" s="4" t="s">
        <v>372</v>
      </c>
      <c r="N45" s="4" t="s">
        <v>178</v>
      </c>
      <c r="O45" s="4" t="s">
        <v>224</v>
      </c>
      <c r="P45" s="4" t="s">
        <v>384</v>
      </c>
      <c r="Q45" s="12" t="s">
        <v>385</v>
      </c>
      <c r="R45" s="14" t="s">
        <v>119</v>
      </c>
      <c r="S45" s="12" t="s">
        <v>383</v>
      </c>
      <c r="T45" s="12" t="s">
        <v>385</v>
      </c>
      <c r="U45" s="4" t="s">
        <v>281</v>
      </c>
      <c r="V45" s="4" t="s">
        <v>269</v>
      </c>
      <c r="W45" s="4">
        <v>6</v>
      </c>
      <c r="X45" s="12" t="s">
        <v>583</v>
      </c>
      <c r="Y45" s="4">
        <v>0</v>
      </c>
      <c r="Z45" s="12" t="s">
        <v>375</v>
      </c>
      <c r="AA45" s="4" t="s">
        <v>91</v>
      </c>
      <c r="AB45" s="10">
        <v>43585</v>
      </c>
      <c r="AC45" s="10">
        <v>43656</v>
      </c>
      <c r="AD45" s="7"/>
    </row>
    <row r="46" spans="1:30" x14ac:dyDescent="0.25">
      <c r="A46" s="4">
        <v>2019</v>
      </c>
      <c r="B46" s="10">
        <v>43466</v>
      </c>
      <c r="C46" s="10">
        <v>43555</v>
      </c>
      <c r="D46" s="4" t="s">
        <v>75</v>
      </c>
      <c r="E46" s="4" t="s">
        <v>75</v>
      </c>
      <c r="F46" s="4" t="s">
        <v>76</v>
      </c>
      <c r="G46" s="4" t="s">
        <v>121</v>
      </c>
      <c r="H46" s="4" t="s">
        <v>358</v>
      </c>
      <c r="I46" s="4" t="s">
        <v>187</v>
      </c>
      <c r="J46" s="4" t="s">
        <v>75</v>
      </c>
      <c r="K46" s="4" t="s">
        <v>75</v>
      </c>
      <c r="L46" s="4" t="s">
        <v>75</v>
      </c>
      <c r="M46" s="4" t="s">
        <v>373</v>
      </c>
      <c r="N46" s="4" t="s">
        <v>124</v>
      </c>
      <c r="O46" s="4" t="s">
        <v>75</v>
      </c>
      <c r="P46" s="4" t="s">
        <v>389</v>
      </c>
      <c r="Q46" s="12" t="s">
        <v>390</v>
      </c>
      <c r="R46" s="4" t="s">
        <v>266</v>
      </c>
      <c r="S46" s="12" t="s">
        <v>391</v>
      </c>
      <c r="T46" s="12" t="s">
        <v>390</v>
      </c>
      <c r="U46" s="4" t="s">
        <v>75</v>
      </c>
      <c r="V46" s="4" t="s">
        <v>333</v>
      </c>
      <c r="W46" s="4">
        <v>0</v>
      </c>
      <c r="X46" s="12" t="s">
        <v>376</v>
      </c>
      <c r="Y46" s="4">
        <v>0</v>
      </c>
      <c r="Z46" s="12" t="s">
        <v>375</v>
      </c>
      <c r="AA46" s="4" t="s">
        <v>91</v>
      </c>
      <c r="AB46" s="10">
        <v>43585</v>
      </c>
      <c r="AC46" s="10">
        <v>43656</v>
      </c>
      <c r="AD46" s="7" t="s">
        <v>453</v>
      </c>
    </row>
    <row r="47" spans="1:30" x14ac:dyDescent="0.25">
      <c r="A47" s="4">
        <v>2019</v>
      </c>
      <c r="B47" s="5">
        <v>43466</v>
      </c>
      <c r="C47" s="5">
        <v>43555</v>
      </c>
      <c r="D47" s="4">
        <v>2018</v>
      </c>
      <c r="E47" s="4" t="s">
        <v>359</v>
      </c>
      <c r="F47" s="4" t="s">
        <v>76</v>
      </c>
      <c r="G47" s="4" t="s">
        <v>127</v>
      </c>
      <c r="H47" s="4" t="s">
        <v>393</v>
      </c>
      <c r="I47" s="4" t="s">
        <v>187</v>
      </c>
      <c r="J47" s="4" t="s">
        <v>394</v>
      </c>
      <c r="K47" s="4" t="s">
        <v>395</v>
      </c>
      <c r="L47" s="4" t="s">
        <v>396</v>
      </c>
      <c r="M47" s="4" t="s">
        <v>634</v>
      </c>
      <c r="N47" s="4" t="s">
        <v>397</v>
      </c>
      <c r="O47" s="4" t="s">
        <v>398</v>
      </c>
      <c r="P47" s="4" t="s">
        <v>399</v>
      </c>
      <c r="Q47" s="12" t="s">
        <v>414</v>
      </c>
      <c r="R47" s="4" t="s">
        <v>264</v>
      </c>
      <c r="S47" s="12" t="s">
        <v>415</v>
      </c>
      <c r="T47" s="12" t="s">
        <v>414</v>
      </c>
      <c r="U47" s="4" t="s">
        <v>280</v>
      </c>
      <c r="V47" s="4" t="s">
        <v>109</v>
      </c>
      <c r="W47" s="4">
        <v>2</v>
      </c>
      <c r="X47" s="12" t="s">
        <v>477</v>
      </c>
      <c r="Y47" s="4">
        <v>3</v>
      </c>
      <c r="Z47" s="12" t="s">
        <v>416</v>
      </c>
      <c r="AA47" s="4" t="s">
        <v>132</v>
      </c>
      <c r="AB47" s="5">
        <v>43585</v>
      </c>
      <c r="AC47" s="10">
        <v>43656</v>
      </c>
      <c r="AD47" s="4"/>
    </row>
    <row r="48" spans="1:30" x14ac:dyDescent="0.25">
      <c r="A48" s="4">
        <v>2019</v>
      </c>
      <c r="B48" s="5">
        <v>43466</v>
      </c>
      <c r="C48" s="5">
        <v>43555</v>
      </c>
      <c r="D48" s="4" t="s">
        <v>75</v>
      </c>
      <c r="E48" s="4" t="s">
        <v>75</v>
      </c>
      <c r="F48" s="4" t="s">
        <v>76</v>
      </c>
      <c r="G48" s="4" t="s">
        <v>121</v>
      </c>
      <c r="H48" s="4" t="s">
        <v>417</v>
      </c>
      <c r="I48" s="4" t="s">
        <v>187</v>
      </c>
      <c r="J48" s="4" t="s">
        <v>75</v>
      </c>
      <c r="K48" s="4" t="s">
        <v>75</v>
      </c>
      <c r="L48" s="4" t="s">
        <v>75</v>
      </c>
      <c r="M48" s="4" t="s">
        <v>373</v>
      </c>
      <c r="N48" s="4" t="s">
        <v>124</v>
      </c>
      <c r="O48" s="4" t="s">
        <v>75</v>
      </c>
      <c r="P48" s="4" t="s">
        <v>400</v>
      </c>
      <c r="Q48" s="12" t="s">
        <v>418</v>
      </c>
      <c r="R48" s="4" t="s">
        <v>266</v>
      </c>
      <c r="S48" s="12" t="s">
        <v>419</v>
      </c>
      <c r="T48" s="12" t="s">
        <v>418</v>
      </c>
      <c r="U48" s="4" t="s">
        <v>75</v>
      </c>
      <c r="V48" s="4" t="s">
        <v>109</v>
      </c>
      <c r="W48" s="4">
        <v>0</v>
      </c>
      <c r="X48" s="12" t="s">
        <v>418</v>
      </c>
      <c r="Y48" s="4">
        <v>0</v>
      </c>
      <c r="Z48" s="12" t="s">
        <v>416</v>
      </c>
      <c r="AA48" s="4" t="s">
        <v>132</v>
      </c>
      <c r="AB48" s="5">
        <v>43585</v>
      </c>
      <c r="AC48" s="10">
        <v>43656</v>
      </c>
      <c r="AD48" s="4" t="s">
        <v>422</v>
      </c>
    </row>
    <row r="49" spans="1:30" x14ac:dyDescent="0.25">
      <c r="A49" s="4">
        <v>2019</v>
      </c>
      <c r="B49" s="5">
        <v>43466</v>
      </c>
      <c r="C49" s="5">
        <v>43555</v>
      </c>
      <c r="D49" s="4">
        <v>2018</v>
      </c>
      <c r="E49" s="4" t="s">
        <v>359</v>
      </c>
      <c r="F49" s="4" t="s">
        <v>76</v>
      </c>
      <c r="G49" s="4" t="s">
        <v>623</v>
      </c>
      <c r="H49" s="4" t="s">
        <v>401</v>
      </c>
      <c r="I49" s="4" t="s">
        <v>187</v>
      </c>
      <c r="J49" s="4" t="s">
        <v>402</v>
      </c>
      <c r="K49" s="4" t="s">
        <v>403</v>
      </c>
      <c r="L49" s="4" t="s">
        <v>75</v>
      </c>
      <c r="M49" s="4" t="s">
        <v>635</v>
      </c>
      <c r="N49" s="4" t="s">
        <v>239</v>
      </c>
      <c r="O49" s="4" t="s">
        <v>404</v>
      </c>
      <c r="P49" s="4" t="s">
        <v>405</v>
      </c>
      <c r="Q49" s="12" t="s">
        <v>420</v>
      </c>
      <c r="R49" s="4" t="s">
        <v>266</v>
      </c>
      <c r="S49" s="12" t="s">
        <v>376</v>
      </c>
      <c r="T49" s="12" t="s">
        <v>420</v>
      </c>
      <c r="U49" s="4" t="s">
        <v>75</v>
      </c>
      <c r="V49" s="4" t="s">
        <v>109</v>
      </c>
      <c r="W49" s="4">
        <v>0</v>
      </c>
      <c r="X49" s="12" t="s">
        <v>376</v>
      </c>
      <c r="Y49" s="4">
        <v>0</v>
      </c>
      <c r="Z49" s="12" t="s">
        <v>416</v>
      </c>
      <c r="AA49" s="4" t="s">
        <v>132</v>
      </c>
      <c r="AB49" s="5">
        <v>43585</v>
      </c>
      <c r="AC49" s="10">
        <v>43656</v>
      </c>
      <c r="AD49" s="4" t="s">
        <v>423</v>
      </c>
    </row>
    <row r="50" spans="1:30" x14ac:dyDescent="0.25">
      <c r="A50" s="4">
        <v>2019</v>
      </c>
      <c r="B50" s="5">
        <v>43466</v>
      </c>
      <c r="C50" s="5">
        <v>43555</v>
      </c>
      <c r="D50" s="4">
        <v>2018</v>
      </c>
      <c r="E50" s="4" t="s">
        <v>359</v>
      </c>
      <c r="F50" s="4" t="s">
        <v>76</v>
      </c>
      <c r="G50" s="4" t="s">
        <v>179</v>
      </c>
      <c r="H50" s="4" t="s">
        <v>406</v>
      </c>
      <c r="I50" s="4" t="s">
        <v>187</v>
      </c>
      <c r="J50" s="4" t="s">
        <v>407</v>
      </c>
      <c r="K50" s="4" t="s">
        <v>408</v>
      </c>
      <c r="L50" s="4" t="s">
        <v>409</v>
      </c>
      <c r="M50" s="4" t="s">
        <v>183</v>
      </c>
      <c r="N50" s="4" t="s">
        <v>410</v>
      </c>
      <c r="O50" s="4" t="s">
        <v>411</v>
      </c>
      <c r="P50" s="4" t="s">
        <v>412</v>
      </c>
      <c r="Q50" s="12" t="s">
        <v>421</v>
      </c>
      <c r="R50" s="4" t="s">
        <v>266</v>
      </c>
      <c r="S50" s="12" t="s">
        <v>376</v>
      </c>
      <c r="T50" s="12" t="s">
        <v>421</v>
      </c>
      <c r="U50" s="4" t="s">
        <v>75</v>
      </c>
      <c r="V50" s="4" t="s">
        <v>109</v>
      </c>
      <c r="W50" s="4">
        <v>0</v>
      </c>
      <c r="X50" s="12" t="s">
        <v>376</v>
      </c>
      <c r="Y50" s="4">
        <v>0</v>
      </c>
      <c r="Z50" s="12" t="s">
        <v>416</v>
      </c>
      <c r="AA50" s="4" t="s">
        <v>132</v>
      </c>
      <c r="AB50" s="5">
        <v>43585</v>
      </c>
      <c r="AC50" s="10">
        <v>43656</v>
      </c>
      <c r="AD50" s="4" t="s">
        <v>424</v>
      </c>
    </row>
    <row r="51" spans="1:30" x14ac:dyDescent="0.25">
      <c r="A51" s="4">
        <v>2019</v>
      </c>
      <c r="B51" s="10">
        <v>43556</v>
      </c>
      <c r="C51" s="10">
        <v>43646</v>
      </c>
      <c r="D51" s="4">
        <v>2018</v>
      </c>
      <c r="E51" s="4" t="s">
        <v>359</v>
      </c>
      <c r="F51" s="4" t="s">
        <v>76</v>
      </c>
      <c r="G51" s="4" t="s">
        <v>79</v>
      </c>
      <c r="H51" s="4" t="s">
        <v>426</v>
      </c>
      <c r="I51" s="4" t="s">
        <v>187</v>
      </c>
      <c r="J51" s="4" t="s">
        <v>431</v>
      </c>
      <c r="K51" s="4" t="s">
        <v>435</v>
      </c>
      <c r="L51" s="4" t="s">
        <v>436</v>
      </c>
      <c r="M51" s="4" t="s">
        <v>442</v>
      </c>
      <c r="N51" s="4" t="s">
        <v>374</v>
      </c>
      <c r="O51" s="4" t="s">
        <v>224</v>
      </c>
      <c r="P51" s="4" t="s">
        <v>454</v>
      </c>
      <c r="Q51" s="12" t="s">
        <v>445</v>
      </c>
      <c r="R51" s="4" t="s">
        <v>119</v>
      </c>
      <c r="S51" s="12" t="s">
        <v>450</v>
      </c>
      <c r="T51" s="12" t="s">
        <v>445</v>
      </c>
      <c r="U51" s="4" t="s">
        <v>281</v>
      </c>
      <c r="V51" s="4" t="s">
        <v>109</v>
      </c>
      <c r="W51" s="4">
        <v>3</v>
      </c>
      <c r="X51" s="12" t="s">
        <v>596</v>
      </c>
      <c r="Y51" s="4">
        <v>3</v>
      </c>
      <c r="Z51" s="12" t="s">
        <v>375</v>
      </c>
      <c r="AA51" s="4" t="s">
        <v>91</v>
      </c>
      <c r="AB51" s="10">
        <v>43656</v>
      </c>
      <c r="AC51" s="10">
        <v>43656</v>
      </c>
      <c r="AD51" s="7"/>
    </row>
    <row r="52" spans="1:30" x14ac:dyDescent="0.25">
      <c r="A52" s="4">
        <v>2019</v>
      </c>
      <c r="B52" s="10">
        <v>43556</v>
      </c>
      <c r="C52" s="10">
        <v>43646</v>
      </c>
      <c r="D52" s="4">
        <v>2018</v>
      </c>
      <c r="E52" s="4" t="s">
        <v>359</v>
      </c>
      <c r="F52" s="4" t="s">
        <v>76</v>
      </c>
      <c r="G52" s="4" t="s">
        <v>79</v>
      </c>
      <c r="H52" s="4" t="s">
        <v>427</v>
      </c>
      <c r="I52" s="4" t="s">
        <v>187</v>
      </c>
      <c r="J52" s="4" t="s">
        <v>432</v>
      </c>
      <c r="K52" s="4" t="s">
        <v>437</v>
      </c>
      <c r="L52" s="4" t="s">
        <v>75</v>
      </c>
      <c r="M52" s="4" t="s">
        <v>442</v>
      </c>
      <c r="N52" s="4" t="s">
        <v>374</v>
      </c>
      <c r="O52" s="4" t="s">
        <v>224</v>
      </c>
      <c r="P52" s="4" t="s">
        <v>457</v>
      </c>
      <c r="Q52" s="12" t="s">
        <v>446</v>
      </c>
      <c r="R52" s="4" t="s">
        <v>264</v>
      </c>
      <c r="S52" s="12" t="s">
        <v>451</v>
      </c>
      <c r="T52" s="12" t="s">
        <v>446</v>
      </c>
      <c r="U52" s="4" t="s">
        <v>281</v>
      </c>
      <c r="V52" s="4" t="s">
        <v>109</v>
      </c>
      <c r="W52" s="4">
        <v>5</v>
      </c>
      <c r="X52" s="12" t="s">
        <v>597</v>
      </c>
      <c r="Y52" s="4">
        <v>0</v>
      </c>
      <c r="Z52" s="12" t="s">
        <v>375</v>
      </c>
      <c r="AA52" s="4" t="s">
        <v>91</v>
      </c>
      <c r="AB52" s="10">
        <v>43656</v>
      </c>
      <c r="AC52" s="10">
        <v>43656</v>
      </c>
      <c r="AD52" s="7" t="s">
        <v>525</v>
      </c>
    </row>
    <row r="53" spans="1:30" x14ac:dyDescent="0.25">
      <c r="A53" s="4">
        <v>2019</v>
      </c>
      <c r="B53" s="10">
        <v>43556</v>
      </c>
      <c r="C53" s="10">
        <v>43646</v>
      </c>
      <c r="D53" s="4">
        <v>2018</v>
      </c>
      <c r="E53" s="4" t="s">
        <v>359</v>
      </c>
      <c r="F53" s="4" t="s">
        <v>76</v>
      </c>
      <c r="G53" s="4" t="s">
        <v>111</v>
      </c>
      <c r="H53" s="4" t="s">
        <v>428</v>
      </c>
      <c r="I53" s="4" t="s">
        <v>187</v>
      </c>
      <c r="J53" s="4" t="s">
        <v>433</v>
      </c>
      <c r="K53" s="4" t="s">
        <v>438</v>
      </c>
      <c r="L53" s="4" t="s">
        <v>439</v>
      </c>
      <c r="M53" s="4" t="s">
        <v>443</v>
      </c>
      <c r="N53" s="4" t="s">
        <v>178</v>
      </c>
      <c r="O53" s="4" t="s">
        <v>224</v>
      </c>
      <c r="P53" s="4" t="s">
        <v>456</v>
      </c>
      <c r="Q53" s="12" t="s">
        <v>447</v>
      </c>
      <c r="R53" s="4" t="s">
        <v>231</v>
      </c>
      <c r="S53" s="12" t="s">
        <v>452</v>
      </c>
      <c r="T53" s="12" t="s">
        <v>447</v>
      </c>
      <c r="U53" s="4" t="s">
        <v>281</v>
      </c>
      <c r="V53" s="4" t="s">
        <v>269</v>
      </c>
      <c r="W53" s="4">
        <v>4</v>
      </c>
      <c r="X53" s="12" t="s">
        <v>536</v>
      </c>
      <c r="Y53" s="4">
        <v>0</v>
      </c>
      <c r="Z53" s="12" t="s">
        <v>375</v>
      </c>
      <c r="AA53" s="4" t="s">
        <v>91</v>
      </c>
      <c r="AB53" s="10">
        <v>43656</v>
      </c>
      <c r="AC53" s="10">
        <v>43656</v>
      </c>
      <c r="AD53" s="7"/>
    </row>
    <row r="54" spans="1:30" x14ac:dyDescent="0.25">
      <c r="A54" s="4">
        <v>2019</v>
      </c>
      <c r="B54" s="10">
        <v>43556</v>
      </c>
      <c r="C54" s="10">
        <v>43646</v>
      </c>
      <c r="D54" s="4" t="s">
        <v>75</v>
      </c>
      <c r="E54" s="4" t="s">
        <v>75</v>
      </c>
      <c r="F54" s="4" t="s">
        <v>76</v>
      </c>
      <c r="G54" s="4" t="s">
        <v>121</v>
      </c>
      <c r="H54" s="4" t="s">
        <v>425</v>
      </c>
      <c r="I54" s="4" t="s">
        <v>187</v>
      </c>
      <c r="J54" s="4" t="s">
        <v>75</v>
      </c>
      <c r="K54" s="4" t="s">
        <v>75</v>
      </c>
      <c r="L54" s="4" t="s">
        <v>75</v>
      </c>
      <c r="M54" s="4" t="s">
        <v>373</v>
      </c>
      <c r="N54" s="4" t="s">
        <v>124</v>
      </c>
      <c r="O54" s="4" t="s">
        <v>75</v>
      </c>
      <c r="P54" s="4" t="s">
        <v>458</v>
      </c>
      <c r="Q54" s="12" t="s">
        <v>448</v>
      </c>
      <c r="R54" s="4" t="s">
        <v>266</v>
      </c>
      <c r="S54" s="12" t="s">
        <v>530</v>
      </c>
      <c r="T54" s="12" t="s">
        <v>448</v>
      </c>
      <c r="U54" s="4" t="s">
        <v>75</v>
      </c>
      <c r="V54" s="4" t="s">
        <v>333</v>
      </c>
      <c r="W54" s="4">
        <v>0</v>
      </c>
      <c r="X54" s="12" t="s">
        <v>376</v>
      </c>
      <c r="Y54" s="4">
        <v>0</v>
      </c>
      <c r="Z54" s="12" t="s">
        <v>375</v>
      </c>
      <c r="AA54" s="4" t="s">
        <v>91</v>
      </c>
      <c r="AB54" s="10">
        <v>43656</v>
      </c>
      <c r="AC54" s="10">
        <v>43656</v>
      </c>
      <c r="AD54" s="7" t="s">
        <v>453</v>
      </c>
    </row>
    <row r="55" spans="1:30" x14ac:dyDescent="0.25">
      <c r="A55" s="4">
        <v>2019</v>
      </c>
      <c r="B55" s="10">
        <v>43556</v>
      </c>
      <c r="C55" s="10">
        <v>43646</v>
      </c>
      <c r="D55" s="4">
        <v>2018</v>
      </c>
      <c r="E55" s="4" t="s">
        <v>430</v>
      </c>
      <c r="F55" s="4" t="s">
        <v>76</v>
      </c>
      <c r="G55" s="4" t="s">
        <v>79</v>
      </c>
      <c r="H55" s="4" t="s">
        <v>429</v>
      </c>
      <c r="I55" s="4" t="s">
        <v>187</v>
      </c>
      <c r="J55" s="4" t="s">
        <v>434</v>
      </c>
      <c r="K55" s="4" t="s">
        <v>440</v>
      </c>
      <c r="L55" s="4" t="s">
        <v>441</v>
      </c>
      <c r="M55" s="4" t="s">
        <v>444</v>
      </c>
      <c r="N55" s="4" t="s">
        <v>374</v>
      </c>
      <c r="O55" s="4" t="s">
        <v>224</v>
      </c>
      <c r="P55" s="4" t="s">
        <v>455</v>
      </c>
      <c r="Q55" s="12" t="s">
        <v>449</v>
      </c>
      <c r="R55" s="4" t="s">
        <v>266</v>
      </c>
      <c r="S55" s="12" t="s">
        <v>376</v>
      </c>
      <c r="T55" s="12" t="s">
        <v>449</v>
      </c>
      <c r="U55" s="4" t="s">
        <v>75</v>
      </c>
      <c r="V55" s="4" t="s">
        <v>109</v>
      </c>
      <c r="W55" s="4">
        <v>0</v>
      </c>
      <c r="X55" s="12" t="s">
        <v>376</v>
      </c>
      <c r="Y55" s="4">
        <v>0</v>
      </c>
      <c r="Z55" s="12" t="s">
        <v>375</v>
      </c>
      <c r="AA55" s="4" t="s">
        <v>91</v>
      </c>
      <c r="AB55" s="10">
        <v>43656</v>
      </c>
      <c r="AC55" s="10">
        <v>43656</v>
      </c>
      <c r="AD55" s="7" t="s">
        <v>636</v>
      </c>
    </row>
    <row r="56" spans="1:30" x14ac:dyDescent="0.25">
      <c r="A56" s="4">
        <v>2019</v>
      </c>
      <c r="B56" s="10">
        <v>43556</v>
      </c>
      <c r="C56" s="10">
        <v>43646</v>
      </c>
      <c r="D56" s="4">
        <v>2018</v>
      </c>
      <c r="E56" s="16" t="s">
        <v>359</v>
      </c>
      <c r="F56" s="4" t="s">
        <v>76</v>
      </c>
      <c r="G56" s="4" t="s">
        <v>623</v>
      </c>
      <c r="H56" s="16" t="s">
        <v>459</v>
      </c>
      <c r="I56" s="4" t="s">
        <v>187</v>
      </c>
      <c r="J56" s="4" t="s">
        <v>460</v>
      </c>
      <c r="K56" s="4" t="s">
        <v>461</v>
      </c>
      <c r="L56" s="4" t="s">
        <v>462</v>
      </c>
      <c r="M56" s="4" t="s">
        <v>278</v>
      </c>
      <c r="N56" s="4" t="s">
        <v>239</v>
      </c>
      <c r="O56" s="4" t="s">
        <v>463</v>
      </c>
      <c r="P56" s="4" t="s">
        <v>464</v>
      </c>
      <c r="Q56" s="12" t="s">
        <v>474</v>
      </c>
      <c r="R56" s="4" t="s">
        <v>266</v>
      </c>
      <c r="S56" s="12" t="s">
        <v>376</v>
      </c>
      <c r="T56" s="12" t="s">
        <v>474</v>
      </c>
      <c r="U56" s="4" t="s">
        <v>75</v>
      </c>
      <c r="V56" s="4" t="s">
        <v>109</v>
      </c>
      <c r="W56" s="16">
        <v>0</v>
      </c>
      <c r="X56" s="12" t="s">
        <v>376</v>
      </c>
      <c r="Y56" s="16">
        <v>0</v>
      </c>
      <c r="Z56" s="12" t="s">
        <v>416</v>
      </c>
      <c r="AA56" s="4" t="s">
        <v>132</v>
      </c>
      <c r="AB56" s="10">
        <v>43656</v>
      </c>
      <c r="AC56" s="10">
        <v>43656</v>
      </c>
      <c r="AD56" s="16" t="s">
        <v>413</v>
      </c>
    </row>
    <row r="57" spans="1:30" x14ac:dyDescent="0.25">
      <c r="A57" s="4">
        <v>2019</v>
      </c>
      <c r="B57" s="10">
        <v>43556</v>
      </c>
      <c r="C57" s="10">
        <v>43646</v>
      </c>
      <c r="D57" s="4">
        <v>2018</v>
      </c>
      <c r="E57" s="4" t="s">
        <v>359</v>
      </c>
      <c r="F57" s="4" t="s">
        <v>76</v>
      </c>
      <c r="G57" s="4" t="s">
        <v>127</v>
      </c>
      <c r="H57" s="16" t="s">
        <v>465</v>
      </c>
      <c r="I57" s="4" t="s">
        <v>187</v>
      </c>
      <c r="J57" s="4" t="s">
        <v>466</v>
      </c>
      <c r="K57" s="4" t="s">
        <v>467</v>
      </c>
      <c r="L57" s="4" t="s">
        <v>468</v>
      </c>
      <c r="M57" s="4" t="s">
        <v>637</v>
      </c>
      <c r="N57" s="16" t="s">
        <v>469</v>
      </c>
      <c r="O57" s="4" t="s">
        <v>638</v>
      </c>
      <c r="P57" s="4" t="s">
        <v>470</v>
      </c>
      <c r="Q57" s="12" t="s">
        <v>475</v>
      </c>
      <c r="R57" s="4" t="s">
        <v>471</v>
      </c>
      <c r="S57" s="12" t="s">
        <v>476</v>
      </c>
      <c r="T57" s="12" t="s">
        <v>475</v>
      </c>
      <c r="U57" s="4" t="s">
        <v>280</v>
      </c>
      <c r="V57" s="4" t="s">
        <v>109</v>
      </c>
      <c r="W57" s="16">
        <v>1</v>
      </c>
      <c r="X57" s="12" t="s">
        <v>557</v>
      </c>
      <c r="Y57" s="19">
        <v>2</v>
      </c>
      <c r="Z57" s="12" t="s">
        <v>416</v>
      </c>
      <c r="AA57" s="4" t="s">
        <v>132</v>
      </c>
      <c r="AB57" s="10">
        <v>43656</v>
      </c>
      <c r="AC57" s="10">
        <v>43656</v>
      </c>
      <c r="AD57" s="7"/>
    </row>
    <row r="58" spans="1:30" x14ac:dyDescent="0.25">
      <c r="A58" s="4">
        <v>2019</v>
      </c>
      <c r="B58" s="10">
        <v>43556</v>
      </c>
      <c r="C58" s="10">
        <v>43646</v>
      </c>
      <c r="D58" s="4" t="s">
        <v>75</v>
      </c>
      <c r="E58" s="4" t="s">
        <v>75</v>
      </c>
      <c r="F58" s="4" t="s">
        <v>76</v>
      </c>
      <c r="G58" s="4" t="s">
        <v>121</v>
      </c>
      <c r="H58" s="4" t="s">
        <v>472</v>
      </c>
      <c r="I58" s="4" t="s">
        <v>187</v>
      </c>
      <c r="J58" s="4" t="s">
        <v>75</v>
      </c>
      <c r="K58" s="4" t="s">
        <v>75</v>
      </c>
      <c r="L58" s="4" t="s">
        <v>75</v>
      </c>
      <c r="M58" s="4" t="s">
        <v>373</v>
      </c>
      <c r="N58" s="4" t="s">
        <v>124</v>
      </c>
      <c r="O58" s="4" t="s">
        <v>75</v>
      </c>
      <c r="P58" s="4" t="s">
        <v>473</v>
      </c>
      <c r="Q58" s="12" t="s">
        <v>477</v>
      </c>
      <c r="R58" s="4" t="s">
        <v>266</v>
      </c>
      <c r="S58" s="12" t="s">
        <v>478</v>
      </c>
      <c r="T58" s="12" t="s">
        <v>477</v>
      </c>
      <c r="U58" s="4" t="s">
        <v>75</v>
      </c>
      <c r="V58" s="4" t="s">
        <v>341</v>
      </c>
      <c r="W58" s="4">
        <v>0</v>
      </c>
      <c r="X58" s="12" t="s">
        <v>477</v>
      </c>
      <c r="Y58" s="4">
        <v>0</v>
      </c>
      <c r="Z58" s="12" t="s">
        <v>416</v>
      </c>
      <c r="AA58" s="4" t="s">
        <v>132</v>
      </c>
      <c r="AB58" s="10">
        <v>43656</v>
      </c>
      <c r="AC58" s="10">
        <v>43656</v>
      </c>
      <c r="AD58" s="7" t="s">
        <v>553</v>
      </c>
    </row>
    <row r="59" spans="1:30" x14ac:dyDescent="0.25">
      <c r="A59" s="4">
        <v>2019</v>
      </c>
      <c r="B59" s="10">
        <v>43647</v>
      </c>
      <c r="C59" s="10">
        <v>43738</v>
      </c>
      <c r="D59" s="4">
        <v>2018</v>
      </c>
      <c r="E59" s="4" t="s">
        <v>492</v>
      </c>
      <c r="F59" s="4" t="s">
        <v>76</v>
      </c>
      <c r="G59" s="4" t="s">
        <v>177</v>
      </c>
      <c r="H59" s="4" t="s">
        <v>481</v>
      </c>
      <c r="I59" s="4" t="s">
        <v>187</v>
      </c>
      <c r="J59" s="4" t="s">
        <v>493</v>
      </c>
      <c r="K59" s="4" t="s">
        <v>494</v>
      </c>
      <c r="L59" s="4" t="s">
        <v>495</v>
      </c>
      <c r="M59" s="4" t="s">
        <v>496</v>
      </c>
      <c r="N59" s="4" t="s">
        <v>497</v>
      </c>
      <c r="O59" s="4" t="s">
        <v>224</v>
      </c>
      <c r="P59" s="4" t="s">
        <v>529</v>
      </c>
      <c r="Q59" s="12" t="s">
        <v>498</v>
      </c>
      <c r="R59" s="4" t="s">
        <v>264</v>
      </c>
      <c r="S59" s="12" t="s">
        <v>503</v>
      </c>
      <c r="T59" s="12" t="s">
        <v>498</v>
      </c>
      <c r="U59" s="4" t="s">
        <v>281</v>
      </c>
      <c r="V59" s="4" t="s">
        <v>109</v>
      </c>
      <c r="W59" s="4">
        <v>5</v>
      </c>
      <c r="X59" s="12" t="s">
        <v>598</v>
      </c>
      <c r="Y59" s="4">
        <v>0</v>
      </c>
      <c r="Z59" s="12" t="s">
        <v>375</v>
      </c>
      <c r="AA59" s="4" t="s">
        <v>91</v>
      </c>
      <c r="AB59" s="10">
        <v>43753</v>
      </c>
      <c r="AC59" s="10">
        <v>43761</v>
      </c>
      <c r="AD59" s="4" t="s">
        <v>689</v>
      </c>
    </row>
    <row r="60" spans="1:30" x14ac:dyDescent="0.25">
      <c r="A60" s="4">
        <v>2019</v>
      </c>
      <c r="B60" s="10">
        <v>43647</v>
      </c>
      <c r="C60" s="10">
        <v>43738</v>
      </c>
      <c r="D60" s="3" t="s">
        <v>504</v>
      </c>
      <c r="E60" s="4" t="s">
        <v>505</v>
      </c>
      <c r="F60" s="4" t="s">
        <v>76</v>
      </c>
      <c r="G60" s="4" t="s">
        <v>79</v>
      </c>
      <c r="H60" s="4" t="s">
        <v>482</v>
      </c>
      <c r="I60" s="4" t="s">
        <v>187</v>
      </c>
      <c r="J60" s="4" t="s">
        <v>506</v>
      </c>
      <c r="K60" s="4" t="s">
        <v>507</v>
      </c>
      <c r="L60" s="7" t="s">
        <v>508</v>
      </c>
      <c r="M60" s="7" t="s">
        <v>509</v>
      </c>
      <c r="N60" s="7" t="s">
        <v>510</v>
      </c>
      <c r="O60" s="4" t="s">
        <v>224</v>
      </c>
      <c r="P60" s="4" t="s">
        <v>528</v>
      </c>
      <c r="Q60" s="12" t="s">
        <v>499</v>
      </c>
      <c r="R60" s="4" t="s">
        <v>266</v>
      </c>
      <c r="S60" s="12" t="s">
        <v>376</v>
      </c>
      <c r="T60" s="12" t="s">
        <v>499</v>
      </c>
      <c r="U60" s="4" t="s">
        <v>75</v>
      </c>
      <c r="V60" s="4" t="s">
        <v>109</v>
      </c>
      <c r="W60" s="4">
        <v>0</v>
      </c>
      <c r="X60" s="12" t="s">
        <v>376</v>
      </c>
      <c r="Y60" s="4">
        <v>0</v>
      </c>
      <c r="Z60" s="12" t="s">
        <v>375</v>
      </c>
      <c r="AA60" s="4" t="s">
        <v>91</v>
      </c>
      <c r="AB60" s="10">
        <v>43753</v>
      </c>
      <c r="AC60" s="10">
        <v>43761</v>
      </c>
      <c r="AD60" s="7" t="s">
        <v>636</v>
      </c>
    </row>
    <row r="61" spans="1:30" x14ac:dyDescent="0.25">
      <c r="A61" s="4">
        <v>2019</v>
      </c>
      <c r="B61" s="10">
        <v>43647</v>
      </c>
      <c r="C61" s="10">
        <v>43738</v>
      </c>
      <c r="D61" s="18" t="s">
        <v>504</v>
      </c>
      <c r="E61" s="4" t="s">
        <v>511</v>
      </c>
      <c r="F61" s="4" t="s">
        <v>76</v>
      </c>
      <c r="G61" s="4" t="s">
        <v>79</v>
      </c>
      <c r="H61" s="4" t="s">
        <v>483</v>
      </c>
      <c r="I61" s="4" t="s">
        <v>187</v>
      </c>
      <c r="J61" s="4" t="s">
        <v>512</v>
      </c>
      <c r="K61" s="4" t="s">
        <v>513</v>
      </c>
      <c r="L61" s="7" t="s">
        <v>514</v>
      </c>
      <c r="M61" s="7" t="s">
        <v>515</v>
      </c>
      <c r="N61" s="4" t="s">
        <v>516</v>
      </c>
      <c r="O61" s="4" t="s">
        <v>224</v>
      </c>
      <c r="P61" s="4" t="s">
        <v>527</v>
      </c>
      <c r="Q61" s="12" t="s">
        <v>500</v>
      </c>
      <c r="R61" s="4" t="s">
        <v>170</v>
      </c>
      <c r="S61" s="12" t="s">
        <v>517</v>
      </c>
      <c r="T61" s="12" t="s">
        <v>500</v>
      </c>
      <c r="U61" s="4" t="s">
        <v>281</v>
      </c>
      <c r="V61" s="4" t="s">
        <v>109</v>
      </c>
      <c r="W61" s="4">
        <v>1</v>
      </c>
      <c r="X61" s="12" t="s">
        <v>599</v>
      </c>
      <c r="Y61" s="4">
        <v>8</v>
      </c>
      <c r="Z61" s="12" t="s">
        <v>375</v>
      </c>
      <c r="AA61" s="4" t="s">
        <v>91</v>
      </c>
      <c r="AB61" s="10">
        <v>43753</v>
      </c>
      <c r="AC61" s="10">
        <v>43761</v>
      </c>
      <c r="AD61" s="4" t="s">
        <v>689</v>
      </c>
    </row>
    <row r="62" spans="1:30" x14ac:dyDescent="0.25">
      <c r="A62" s="4">
        <v>2019</v>
      </c>
      <c r="B62" s="10">
        <v>43647</v>
      </c>
      <c r="C62" s="10">
        <v>43738</v>
      </c>
      <c r="D62" s="3">
        <v>2019</v>
      </c>
      <c r="E62" s="4" t="s">
        <v>518</v>
      </c>
      <c r="F62" s="4" t="s">
        <v>76</v>
      </c>
      <c r="G62" s="4" t="s">
        <v>79</v>
      </c>
      <c r="H62" s="4" t="s">
        <v>484</v>
      </c>
      <c r="I62" s="4" t="s">
        <v>187</v>
      </c>
      <c r="J62" s="4" t="s">
        <v>519</v>
      </c>
      <c r="K62" s="4" t="s">
        <v>520</v>
      </c>
      <c r="L62" s="7" t="s">
        <v>521</v>
      </c>
      <c r="M62" s="7" t="s">
        <v>522</v>
      </c>
      <c r="N62" s="7" t="s">
        <v>374</v>
      </c>
      <c r="O62" s="4" t="s">
        <v>224</v>
      </c>
      <c r="P62" s="4" t="s">
        <v>526</v>
      </c>
      <c r="Q62" s="12" t="s">
        <v>501</v>
      </c>
      <c r="R62" s="4" t="s">
        <v>231</v>
      </c>
      <c r="S62" s="12" t="s">
        <v>523</v>
      </c>
      <c r="T62" s="12" t="s">
        <v>501</v>
      </c>
      <c r="U62" s="4" t="s">
        <v>281</v>
      </c>
      <c r="V62" s="4" t="s">
        <v>109</v>
      </c>
      <c r="W62" s="4">
        <v>4</v>
      </c>
      <c r="X62" s="12" t="s">
        <v>600</v>
      </c>
      <c r="Y62" s="21">
        <v>0</v>
      </c>
      <c r="Z62" s="12" t="s">
        <v>375</v>
      </c>
      <c r="AA62" s="4" t="s">
        <v>91</v>
      </c>
      <c r="AB62" s="10">
        <v>43753</v>
      </c>
      <c r="AC62" s="10">
        <v>43761</v>
      </c>
      <c r="AD62" s="4" t="s">
        <v>689</v>
      </c>
    </row>
    <row r="63" spans="1:30" x14ac:dyDescent="0.25">
      <c r="A63" s="4">
        <v>2019</v>
      </c>
      <c r="B63" s="10">
        <v>43647</v>
      </c>
      <c r="C63" s="10">
        <v>43738</v>
      </c>
      <c r="D63" s="3">
        <v>2019</v>
      </c>
      <c r="E63" s="3" t="s">
        <v>518</v>
      </c>
      <c r="F63" s="4" t="s">
        <v>76</v>
      </c>
      <c r="G63" s="4" t="s">
        <v>111</v>
      </c>
      <c r="H63" s="4" t="s">
        <v>485</v>
      </c>
      <c r="I63" s="4" t="s">
        <v>187</v>
      </c>
      <c r="J63" s="4" t="s">
        <v>487</v>
      </c>
      <c r="K63" s="4" t="s">
        <v>488</v>
      </c>
      <c r="L63" s="4" t="s">
        <v>75</v>
      </c>
      <c r="M63" s="4" t="s">
        <v>160</v>
      </c>
      <c r="N63" s="4" t="s">
        <v>178</v>
      </c>
      <c r="O63" s="4" t="s">
        <v>224</v>
      </c>
      <c r="P63" s="4" t="s">
        <v>489</v>
      </c>
      <c r="Q63" s="12" t="s">
        <v>490</v>
      </c>
      <c r="R63" s="17" t="s">
        <v>119</v>
      </c>
      <c r="S63" s="12" t="s">
        <v>491</v>
      </c>
      <c r="T63" s="12" t="s">
        <v>490</v>
      </c>
      <c r="U63" s="4" t="s">
        <v>281</v>
      </c>
      <c r="V63" s="4" t="s">
        <v>269</v>
      </c>
      <c r="W63" s="3">
        <v>4</v>
      </c>
      <c r="X63" s="12" t="s">
        <v>584</v>
      </c>
      <c r="Y63" s="4">
        <v>2</v>
      </c>
      <c r="Z63" s="12" t="s">
        <v>375</v>
      </c>
      <c r="AA63" s="4" t="s">
        <v>91</v>
      </c>
      <c r="AB63" s="10">
        <v>43753</v>
      </c>
      <c r="AC63" s="10">
        <v>43761</v>
      </c>
      <c r="AD63" s="4" t="s">
        <v>690</v>
      </c>
    </row>
    <row r="64" spans="1:30" x14ac:dyDescent="0.25">
      <c r="A64" s="4">
        <v>2019</v>
      </c>
      <c r="B64" s="10">
        <v>43647</v>
      </c>
      <c r="C64" s="10">
        <v>43738</v>
      </c>
      <c r="D64" s="4" t="s">
        <v>75</v>
      </c>
      <c r="E64" s="4" t="s">
        <v>75</v>
      </c>
      <c r="F64" s="4" t="s">
        <v>76</v>
      </c>
      <c r="G64" s="4" t="s">
        <v>121</v>
      </c>
      <c r="H64" s="4" t="s">
        <v>486</v>
      </c>
      <c r="I64" s="4" t="s">
        <v>187</v>
      </c>
      <c r="J64" s="4" t="s">
        <v>75</v>
      </c>
      <c r="K64" s="4" t="s">
        <v>75</v>
      </c>
      <c r="L64" s="4" t="s">
        <v>75</v>
      </c>
      <c r="M64" s="4" t="s">
        <v>373</v>
      </c>
      <c r="N64" s="4" t="s">
        <v>124</v>
      </c>
      <c r="O64" s="4" t="s">
        <v>75</v>
      </c>
      <c r="P64" s="4" t="s">
        <v>531</v>
      </c>
      <c r="Q64" s="12" t="s">
        <v>502</v>
      </c>
      <c r="R64" s="4" t="s">
        <v>266</v>
      </c>
      <c r="S64" s="12" t="s">
        <v>524</v>
      </c>
      <c r="T64" s="12" t="s">
        <v>502</v>
      </c>
      <c r="U64" s="4" t="s">
        <v>75</v>
      </c>
      <c r="V64" s="4" t="s">
        <v>333</v>
      </c>
      <c r="W64" s="3">
        <v>0</v>
      </c>
      <c r="X64" s="12" t="s">
        <v>376</v>
      </c>
      <c r="Y64" s="3">
        <v>0</v>
      </c>
      <c r="Z64" s="12" t="s">
        <v>375</v>
      </c>
      <c r="AA64" s="4" t="s">
        <v>91</v>
      </c>
      <c r="AB64" s="10">
        <v>43753</v>
      </c>
      <c r="AC64" s="10">
        <v>43761</v>
      </c>
      <c r="AD64" s="7" t="s">
        <v>453</v>
      </c>
    </row>
    <row r="65" spans="1:30" x14ac:dyDescent="0.25">
      <c r="A65" s="4">
        <v>2019</v>
      </c>
      <c r="B65" s="10">
        <v>43647</v>
      </c>
      <c r="C65" s="10">
        <v>43738</v>
      </c>
      <c r="D65" s="3" t="s">
        <v>504</v>
      </c>
      <c r="E65" s="3" t="s">
        <v>537</v>
      </c>
      <c r="F65" s="4" t="s">
        <v>76</v>
      </c>
      <c r="G65" s="3" t="s">
        <v>127</v>
      </c>
      <c r="H65" s="3" t="s">
        <v>538</v>
      </c>
      <c r="I65" s="4" t="s">
        <v>187</v>
      </c>
      <c r="J65" s="3" t="s">
        <v>541</v>
      </c>
      <c r="K65" s="3" t="s">
        <v>543</v>
      </c>
      <c r="L65" s="3" t="s">
        <v>545</v>
      </c>
      <c r="M65" s="3" t="s">
        <v>639</v>
      </c>
      <c r="N65" s="3" t="s">
        <v>548</v>
      </c>
      <c r="O65" s="3" t="s">
        <v>638</v>
      </c>
      <c r="P65" s="3" t="s">
        <v>549</v>
      </c>
      <c r="Q65" s="12" t="s">
        <v>554</v>
      </c>
      <c r="R65" s="3" t="s">
        <v>552</v>
      </c>
      <c r="S65" s="12" t="s">
        <v>555</v>
      </c>
      <c r="T65" s="12" t="s">
        <v>554</v>
      </c>
      <c r="U65" s="3" t="s">
        <v>280</v>
      </c>
      <c r="V65" s="3" t="s">
        <v>341</v>
      </c>
      <c r="W65" s="4">
        <v>0</v>
      </c>
      <c r="X65" s="12" t="s">
        <v>376</v>
      </c>
      <c r="Y65" s="4">
        <v>2</v>
      </c>
      <c r="Z65" s="12" t="s">
        <v>416</v>
      </c>
      <c r="AA65" s="4" t="s">
        <v>132</v>
      </c>
      <c r="AB65" s="10">
        <v>43753</v>
      </c>
      <c r="AC65" s="10">
        <v>43761</v>
      </c>
      <c r="AD65" s="7" t="s">
        <v>689</v>
      </c>
    </row>
    <row r="66" spans="1:30" x14ac:dyDescent="0.25">
      <c r="A66" s="4">
        <v>2019</v>
      </c>
      <c r="B66" s="10">
        <v>43647</v>
      </c>
      <c r="C66" s="10">
        <v>43738</v>
      </c>
      <c r="D66" s="4" t="s">
        <v>75</v>
      </c>
      <c r="E66" s="4" t="s">
        <v>75</v>
      </c>
      <c r="F66" s="4" t="s">
        <v>76</v>
      </c>
      <c r="G66" s="3" t="s">
        <v>121</v>
      </c>
      <c r="H66" s="3" t="s">
        <v>539</v>
      </c>
      <c r="I66" s="4" t="s">
        <v>187</v>
      </c>
      <c r="J66" s="4" t="s">
        <v>75</v>
      </c>
      <c r="K66" s="4" t="s">
        <v>75</v>
      </c>
      <c r="L66" s="4" t="s">
        <v>75</v>
      </c>
      <c r="M66" s="3" t="s">
        <v>547</v>
      </c>
      <c r="N66" s="3" t="s">
        <v>124</v>
      </c>
      <c r="O66" s="4" t="s">
        <v>75</v>
      </c>
      <c r="P66" s="3" t="s">
        <v>550</v>
      </c>
      <c r="Q66" s="12" t="s">
        <v>557</v>
      </c>
      <c r="R66" s="3" t="s">
        <v>266</v>
      </c>
      <c r="S66" s="12" t="s">
        <v>558</v>
      </c>
      <c r="T66" s="12" t="s">
        <v>557</v>
      </c>
      <c r="U66" s="4" t="s">
        <v>75</v>
      </c>
      <c r="V66" s="3" t="s">
        <v>341</v>
      </c>
      <c r="W66" s="4">
        <v>0</v>
      </c>
      <c r="X66" s="12" t="s">
        <v>557</v>
      </c>
      <c r="Y66" s="4">
        <v>0</v>
      </c>
      <c r="Z66" s="12" t="s">
        <v>416</v>
      </c>
      <c r="AA66" s="4" t="s">
        <v>132</v>
      </c>
      <c r="AB66" s="10">
        <v>43753</v>
      </c>
      <c r="AC66" s="10">
        <v>43761</v>
      </c>
      <c r="AD66" s="7" t="s">
        <v>553</v>
      </c>
    </row>
    <row r="67" spans="1:30" x14ac:dyDescent="0.25">
      <c r="A67" s="4">
        <v>2019</v>
      </c>
      <c r="B67" s="10">
        <v>43647</v>
      </c>
      <c r="C67" s="10">
        <v>43738</v>
      </c>
      <c r="D67" s="3">
        <v>2019</v>
      </c>
      <c r="E67" s="3" t="s">
        <v>518</v>
      </c>
      <c r="F67" s="4" t="s">
        <v>76</v>
      </c>
      <c r="G67" s="3" t="s">
        <v>623</v>
      </c>
      <c r="H67" s="3" t="s">
        <v>540</v>
      </c>
      <c r="I67" s="4" t="s">
        <v>187</v>
      </c>
      <c r="J67" s="3" t="s">
        <v>542</v>
      </c>
      <c r="K67" s="3" t="s">
        <v>544</v>
      </c>
      <c r="L67" s="3" t="s">
        <v>546</v>
      </c>
      <c r="M67" s="3" t="s">
        <v>278</v>
      </c>
      <c r="N67" s="3" t="s">
        <v>239</v>
      </c>
      <c r="O67" s="3" t="s">
        <v>463</v>
      </c>
      <c r="P67" s="3" t="s">
        <v>551</v>
      </c>
      <c r="Q67" s="12" t="s">
        <v>556</v>
      </c>
      <c r="R67" s="3" t="s">
        <v>266</v>
      </c>
      <c r="S67" s="12" t="s">
        <v>376</v>
      </c>
      <c r="T67" s="12" t="s">
        <v>556</v>
      </c>
      <c r="U67" s="4" t="s">
        <v>75</v>
      </c>
      <c r="V67" s="3" t="s">
        <v>109</v>
      </c>
      <c r="W67" s="4">
        <v>0</v>
      </c>
      <c r="X67" s="12" t="s">
        <v>376</v>
      </c>
      <c r="Y67" s="4">
        <v>0</v>
      </c>
      <c r="Z67" s="12" t="s">
        <v>416</v>
      </c>
      <c r="AA67" s="4" t="s">
        <v>132</v>
      </c>
      <c r="AB67" s="10">
        <v>43753</v>
      </c>
      <c r="AC67" s="10">
        <v>43761</v>
      </c>
      <c r="AD67" s="4" t="s">
        <v>413</v>
      </c>
    </row>
    <row r="68" spans="1:30" x14ac:dyDescent="0.25">
      <c r="A68" s="4">
        <v>2019</v>
      </c>
      <c r="B68" s="10">
        <v>43739</v>
      </c>
      <c r="C68" s="10">
        <v>43830</v>
      </c>
      <c r="D68" s="3">
        <v>2019</v>
      </c>
      <c r="E68" s="4" t="s">
        <v>563</v>
      </c>
      <c r="F68" s="4" t="s">
        <v>76</v>
      </c>
      <c r="G68" s="4" t="s">
        <v>79</v>
      </c>
      <c r="H68" s="4" t="s">
        <v>560</v>
      </c>
      <c r="I68" s="4" t="s">
        <v>187</v>
      </c>
      <c r="J68" s="4" t="s">
        <v>564</v>
      </c>
      <c r="K68" s="4" t="s">
        <v>565</v>
      </c>
      <c r="L68" s="4" t="s">
        <v>566</v>
      </c>
      <c r="M68" s="4" t="s">
        <v>515</v>
      </c>
      <c r="N68" s="4" t="s">
        <v>516</v>
      </c>
      <c r="O68" s="4" t="s">
        <v>224</v>
      </c>
      <c r="P68" s="4" t="s">
        <v>578</v>
      </c>
      <c r="Q68" s="12" t="s">
        <v>576</v>
      </c>
      <c r="R68" s="4" t="s">
        <v>264</v>
      </c>
      <c r="S68" s="12" t="s">
        <v>580</v>
      </c>
      <c r="T68" s="12" t="s">
        <v>576</v>
      </c>
      <c r="U68" s="4" t="s">
        <v>281</v>
      </c>
      <c r="V68" s="4" t="s">
        <v>109</v>
      </c>
      <c r="W68" s="20">
        <v>0</v>
      </c>
      <c r="X68" s="12" t="s">
        <v>376</v>
      </c>
      <c r="Y68" s="20">
        <v>5</v>
      </c>
      <c r="Z68" s="12" t="s">
        <v>375</v>
      </c>
      <c r="AA68" s="4" t="s">
        <v>91</v>
      </c>
      <c r="AB68" s="10">
        <v>43854</v>
      </c>
      <c r="AC68" s="10">
        <v>43854</v>
      </c>
      <c r="AD68" s="4" t="s">
        <v>689</v>
      </c>
    </row>
    <row r="69" spans="1:30" x14ac:dyDescent="0.25">
      <c r="A69" s="4">
        <v>2019</v>
      </c>
      <c r="B69" s="10">
        <v>43739</v>
      </c>
      <c r="C69" s="10">
        <v>43830</v>
      </c>
      <c r="D69" s="20">
        <v>2019</v>
      </c>
      <c r="E69" s="4" t="s">
        <v>563</v>
      </c>
      <c r="F69" s="4" t="s">
        <v>76</v>
      </c>
      <c r="G69" s="4" t="s">
        <v>79</v>
      </c>
      <c r="H69" s="4" t="s">
        <v>561</v>
      </c>
      <c r="I69" s="4" t="s">
        <v>187</v>
      </c>
      <c r="J69" s="4" t="s">
        <v>567</v>
      </c>
      <c r="K69" s="4" t="s">
        <v>568</v>
      </c>
      <c r="L69" s="4" t="s">
        <v>569</v>
      </c>
      <c r="M69" s="4" t="s">
        <v>515</v>
      </c>
      <c r="N69" s="4" t="s">
        <v>516</v>
      </c>
      <c r="O69" s="4" t="s">
        <v>224</v>
      </c>
      <c r="P69" s="4" t="s">
        <v>579</v>
      </c>
      <c r="Q69" s="12" t="s">
        <v>577</v>
      </c>
      <c r="R69" s="4" t="s">
        <v>231</v>
      </c>
      <c r="S69" s="12" t="s">
        <v>581</v>
      </c>
      <c r="T69" s="12" t="s">
        <v>577</v>
      </c>
      <c r="U69" s="4" t="s">
        <v>281</v>
      </c>
      <c r="V69" s="4" t="s">
        <v>109</v>
      </c>
      <c r="W69" s="20">
        <v>0</v>
      </c>
      <c r="X69" s="12" t="s">
        <v>376</v>
      </c>
      <c r="Y69" s="20">
        <v>4</v>
      </c>
      <c r="Z69" s="12" t="s">
        <v>375</v>
      </c>
      <c r="AA69" s="4" t="s">
        <v>91</v>
      </c>
      <c r="AB69" s="10">
        <v>43854</v>
      </c>
      <c r="AC69" s="10">
        <v>43854</v>
      </c>
      <c r="AD69" s="4" t="s">
        <v>689</v>
      </c>
    </row>
    <row r="70" spans="1:30" x14ac:dyDescent="0.25">
      <c r="A70" s="4">
        <v>2019</v>
      </c>
      <c r="B70" s="10">
        <v>43739</v>
      </c>
      <c r="C70" s="10">
        <v>43830</v>
      </c>
      <c r="D70" s="20">
        <v>2019</v>
      </c>
      <c r="E70" s="4" t="s">
        <v>518</v>
      </c>
      <c r="F70" s="4" t="s">
        <v>76</v>
      </c>
      <c r="G70" s="4" t="s">
        <v>111</v>
      </c>
      <c r="H70" s="4" t="s">
        <v>562</v>
      </c>
      <c r="I70" s="4" t="s">
        <v>187</v>
      </c>
      <c r="J70" s="4" t="s">
        <v>570</v>
      </c>
      <c r="K70" s="4" t="s">
        <v>571</v>
      </c>
      <c r="L70" s="4" t="s">
        <v>75</v>
      </c>
      <c r="M70" s="4" t="s">
        <v>572</v>
      </c>
      <c r="N70" s="4" t="s">
        <v>178</v>
      </c>
      <c r="O70" s="4" t="s">
        <v>224</v>
      </c>
      <c r="P70" s="4" t="s">
        <v>573</v>
      </c>
      <c r="Q70" s="12" t="s">
        <v>574</v>
      </c>
      <c r="R70" s="4" t="s">
        <v>98</v>
      </c>
      <c r="S70" s="12" t="s">
        <v>575</v>
      </c>
      <c r="T70" s="12" t="s">
        <v>574</v>
      </c>
      <c r="U70" s="4" t="s">
        <v>281</v>
      </c>
      <c r="V70" s="4" t="s">
        <v>269</v>
      </c>
      <c r="W70" s="20">
        <v>0</v>
      </c>
      <c r="X70" s="12" t="s">
        <v>376</v>
      </c>
      <c r="Y70" s="20">
        <v>7</v>
      </c>
      <c r="Z70" s="12" t="s">
        <v>375</v>
      </c>
      <c r="AA70" s="4" t="s">
        <v>91</v>
      </c>
      <c r="AB70" s="10">
        <v>43854</v>
      </c>
      <c r="AC70" s="10">
        <v>43854</v>
      </c>
      <c r="AD70" s="4" t="s">
        <v>691</v>
      </c>
    </row>
    <row r="71" spans="1:30" x14ac:dyDescent="0.25">
      <c r="A71" s="4">
        <v>2019</v>
      </c>
      <c r="B71" s="10">
        <v>43739</v>
      </c>
      <c r="C71" s="10">
        <v>43830</v>
      </c>
      <c r="D71" s="4" t="s">
        <v>75</v>
      </c>
      <c r="E71" s="4" t="s">
        <v>75</v>
      </c>
      <c r="F71" s="4" t="s">
        <v>76</v>
      </c>
      <c r="G71" s="4" t="s">
        <v>121</v>
      </c>
      <c r="H71" s="4" t="s">
        <v>559</v>
      </c>
      <c r="I71" s="4" t="s">
        <v>187</v>
      </c>
      <c r="J71" s="4" t="s">
        <v>75</v>
      </c>
      <c r="K71" s="4" t="s">
        <v>75</v>
      </c>
      <c r="L71" s="4" t="s">
        <v>75</v>
      </c>
      <c r="M71" s="4" t="s">
        <v>373</v>
      </c>
      <c r="N71" s="4" t="s">
        <v>124</v>
      </c>
      <c r="O71" s="4" t="s">
        <v>75</v>
      </c>
      <c r="P71" s="4" t="s">
        <v>585</v>
      </c>
      <c r="Q71" s="12" t="s">
        <v>586</v>
      </c>
      <c r="R71" s="4" t="s">
        <v>266</v>
      </c>
      <c r="S71" s="12" t="s">
        <v>587</v>
      </c>
      <c r="T71" s="12" t="s">
        <v>586</v>
      </c>
      <c r="U71" s="4" t="s">
        <v>75</v>
      </c>
      <c r="V71" s="4" t="s">
        <v>333</v>
      </c>
      <c r="W71" s="3">
        <v>0</v>
      </c>
      <c r="X71" s="12" t="s">
        <v>376</v>
      </c>
      <c r="Y71" s="3">
        <v>0</v>
      </c>
      <c r="Z71" s="12" t="s">
        <v>375</v>
      </c>
      <c r="AA71" s="4" t="s">
        <v>91</v>
      </c>
      <c r="AB71" s="10">
        <v>43854</v>
      </c>
      <c r="AC71" s="10">
        <v>43854</v>
      </c>
      <c r="AD71" s="7" t="s">
        <v>453</v>
      </c>
    </row>
    <row r="72" spans="1:30" x14ac:dyDescent="0.25">
      <c r="A72" s="3">
        <v>2019</v>
      </c>
      <c r="B72" s="10">
        <v>43739</v>
      </c>
      <c r="C72" s="10">
        <v>43830</v>
      </c>
      <c r="D72" s="3" t="s">
        <v>504</v>
      </c>
      <c r="E72" s="3" t="s">
        <v>601</v>
      </c>
      <c r="F72" s="4" t="s">
        <v>76</v>
      </c>
      <c r="G72" s="3" t="s">
        <v>127</v>
      </c>
      <c r="H72" s="3" t="s">
        <v>602</v>
      </c>
      <c r="I72" s="3" t="s">
        <v>187</v>
      </c>
      <c r="J72" s="4" t="s">
        <v>603</v>
      </c>
      <c r="K72" s="3" t="s">
        <v>604</v>
      </c>
      <c r="L72" s="3" t="s">
        <v>605</v>
      </c>
      <c r="M72" s="3" t="s">
        <v>606</v>
      </c>
      <c r="N72" s="3" t="s">
        <v>607</v>
      </c>
      <c r="O72" s="3" t="s">
        <v>638</v>
      </c>
      <c r="P72" s="3" t="s">
        <v>608</v>
      </c>
      <c r="Q72" s="12" t="s">
        <v>617</v>
      </c>
      <c r="R72" s="3" t="s">
        <v>552</v>
      </c>
      <c r="S72" s="12" t="s">
        <v>620</v>
      </c>
      <c r="T72" s="12" t="s">
        <v>617</v>
      </c>
      <c r="U72" s="3" t="s">
        <v>280</v>
      </c>
      <c r="V72" s="3" t="s">
        <v>109</v>
      </c>
      <c r="W72" s="3">
        <v>0</v>
      </c>
      <c r="X72" s="12" t="s">
        <v>376</v>
      </c>
      <c r="Y72" s="3">
        <v>2</v>
      </c>
      <c r="Z72" s="12" t="s">
        <v>416</v>
      </c>
      <c r="AA72" s="3" t="s">
        <v>132</v>
      </c>
      <c r="AB72" s="10">
        <v>43854</v>
      </c>
      <c r="AC72" s="10">
        <v>43854</v>
      </c>
      <c r="AD72" s="3" t="s">
        <v>689</v>
      </c>
    </row>
    <row r="73" spans="1:30" x14ac:dyDescent="0.25">
      <c r="A73" s="3">
        <v>2019</v>
      </c>
      <c r="B73" s="10">
        <v>43739</v>
      </c>
      <c r="C73" s="10">
        <v>43830</v>
      </c>
      <c r="D73" s="4" t="s">
        <v>75</v>
      </c>
      <c r="E73" s="4" t="s">
        <v>75</v>
      </c>
      <c r="F73" s="4" t="s">
        <v>76</v>
      </c>
      <c r="G73" s="3" t="s">
        <v>121</v>
      </c>
      <c r="H73" s="3" t="s">
        <v>609</v>
      </c>
      <c r="I73" s="3" t="s">
        <v>187</v>
      </c>
      <c r="J73" s="4" t="s">
        <v>75</v>
      </c>
      <c r="K73" s="4" t="s">
        <v>75</v>
      </c>
      <c r="L73" s="4" t="s">
        <v>75</v>
      </c>
      <c r="M73" s="3" t="s">
        <v>610</v>
      </c>
      <c r="N73" s="3" t="s">
        <v>124</v>
      </c>
      <c r="O73" s="4" t="s">
        <v>75</v>
      </c>
      <c r="P73" s="3" t="s">
        <v>611</v>
      </c>
      <c r="Q73" s="12" t="s">
        <v>619</v>
      </c>
      <c r="R73" s="3" t="s">
        <v>266</v>
      </c>
      <c r="S73" s="12" t="s">
        <v>622</v>
      </c>
      <c r="T73" s="12" t="s">
        <v>619</v>
      </c>
      <c r="U73" s="4" t="s">
        <v>75</v>
      </c>
      <c r="V73" s="3" t="s">
        <v>109</v>
      </c>
      <c r="W73" s="3">
        <v>0</v>
      </c>
      <c r="X73" s="12" t="s">
        <v>376</v>
      </c>
      <c r="Y73" s="3">
        <v>0</v>
      </c>
      <c r="Z73" s="12" t="s">
        <v>416</v>
      </c>
      <c r="AA73" s="3" t="s">
        <v>132</v>
      </c>
      <c r="AB73" s="10">
        <v>43854</v>
      </c>
      <c r="AC73" s="10">
        <v>43854</v>
      </c>
      <c r="AD73" s="7" t="s">
        <v>553</v>
      </c>
    </row>
    <row r="74" spans="1:30" x14ac:dyDescent="0.25">
      <c r="A74" s="3">
        <v>2019</v>
      </c>
      <c r="B74" s="10">
        <v>43739</v>
      </c>
      <c r="C74" s="10">
        <v>43830</v>
      </c>
      <c r="D74" s="3">
        <v>2019</v>
      </c>
      <c r="E74" s="3" t="s">
        <v>563</v>
      </c>
      <c r="F74" s="4" t="s">
        <v>76</v>
      </c>
      <c r="G74" s="3" t="s">
        <v>623</v>
      </c>
      <c r="H74" s="3" t="s">
        <v>612</v>
      </c>
      <c r="I74" s="3" t="s">
        <v>187</v>
      </c>
      <c r="J74" s="3" t="s">
        <v>613</v>
      </c>
      <c r="K74" s="3" t="s">
        <v>614</v>
      </c>
      <c r="L74" s="3" t="s">
        <v>615</v>
      </c>
      <c r="M74" s="3" t="s">
        <v>278</v>
      </c>
      <c r="N74" s="3" t="s">
        <v>239</v>
      </c>
      <c r="O74" s="3" t="s">
        <v>463</v>
      </c>
      <c r="P74" s="3" t="s">
        <v>616</v>
      </c>
      <c r="Q74" s="12" t="s">
        <v>618</v>
      </c>
      <c r="R74" s="3" t="s">
        <v>552</v>
      </c>
      <c r="S74" s="12" t="s">
        <v>621</v>
      </c>
      <c r="T74" s="12" t="s">
        <v>618</v>
      </c>
      <c r="U74" s="3" t="s">
        <v>280</v>
      </c>
      <c r="V74" s="3" t="s">
        <v>109</v>
      </c>
      <c r="W74" s="3">
        <v>0</v>
      </c>
      <c r="X74" s="12" t="s">
        <v>376</v>
      </c>
      <c r="Y74" s="3">
        <v>2</v>
      </c>
      <c r="Z74" s="12" t="s">
        <v>416</v>
      </c>
      <c r="AA74" s="3" t="s">
        <v>132</v>
      </c>
      <c r="AB74" s="10">
        <v>43854</v>
      </c>
      <c r="AC74" s="10">
        <v>43854</v>
      </c>
      <c r="AD74" s="3" t="s">
        <v>689</v>
      </c>
    </row>
    <row r="75" spans="1:30" x14ac:dyDescent="0.25">
      <c r="A75" s="22">
        <v>2020</v>
      </c>
      <c r="B75" s="10">
        <v>43831</v>
      </c>
      <c r="C75" s="10">
        <v>43921</v>
      </c>
      <c r="D75" s="4" t="s">
        <v>504</v>
      </c>
      <c r="E75" s="4" t="s">
        <v>657</v>
      </c>
      <c r="F75" s="4" t="s">
        <v>76</v>
      </c>
      <c r="G75" s="4" t="s">
        <v>79</v>
      </c>
      <c r="H75" s="4" t="s">
        <v>640</v>
      </c>
      <c r="I75" s="4" t="s">
        <v>187</v>
      </c>
      <c r="J75" s="4" t="s">
        <v>652</v>
      </c>
      <c r="K75" s="4" t="s">
        <v>653</v>
      </c>
      <c r="L75" s="4" t="s">
        <v>654</v>
      </c>
      <c r="M75" s="4" t="s">
        <v>655</v>
      </c>
      <c r="N75" s="4" t="s">
        <v>656</v>
      </c>
      <c r="O75" s="4" t="s">
        <v>224</v>
      </c>
      <c r="P75" s="4" t="s">
        <v>75</v>
      </c>
      <c r="Q75" s="12" t="s">
        <v>376</v>
      </c>
      <c r="R75" s="4" t="s">
        <v>75</v>
      </c>
      <c r="S75" s="12" t="s">
        <v>376</v>
      </c>
      <c r="T75" s="12" t="s">
        <v>376</v>
      </c>
      <c r="U75" s="4" t="s">
        <v>75</v>
      </c>
      <c r="V75" s="4" t="s">
        <v>109</v>
      </c>
      <c r="W75" s="4">
        <v>0</v>
      </c>
      <c r="X75" s="12" t="s">
        <v>376</v>
      </c>
      <c r="Y75" s="4">
        <v>0</v>
      </c>
      <c r="Z75" s="12" t="s">
        <v>686</v>
      </c>
      <c r="AA75" s="4" t="s">
        <v>91</v>
      </c>
      <c r="AB75" s="10">
        <v>43920</v>
      </c>
      <c r="AC75" s="10">
        <v>43920</v>
      </c>
      <c r="AD75" s="7" t="s">
        <v>670</v>
      </c>
    </row>
    <row r="76" spans="1:30" x14ac:dyDescent="0.25">
      <c r="A76" s="22">
        <v>2020</v>
      </c>
      <c r="B76" s="10">
        <v>43831</v>
      </c>
      <c r="C76" s="10">
        <v>43921</v>
      </c>
      <c r="D76" s="4">
        <v>2019</v>
      </c>
      <c r="E76" s="4" t="s">
        <v>651</v>
      </c>
      <c r="F76" s="4" t="s">
        <v>76</v>
      </c>
      <c r="G76" s="4" t="s">
        <v>79</v>
      </c>
      <c r="H76" s="4" t="s">
        <v>641</v>
      </c>
      <c r="I76" s="4" t="s">
        <v>187</v>
      </c>
      <c r="J76" s="4" t="s">
        <v>658</v>
      </c>
      <c r="K76" s="4" t="s">
        <v>659</v>
      </c>
      <c r="L76" s="4" t="s">
        <v>75</v>
      </c>
      <c r="M76" s="4" t="s">
        <v>660</v>
      </c>
      <c r="N76" s="4" t="s">
        <v>661</v>
      </c>
      <c r="O76" s="4" t="s">
        <v>224</v>
      </c>
      <c r="P76" s="4" t="s">
        <v>75</v>
      </c>
      <c r="Q76" s="12" t="s">
        <v>376</v>
      </c>
      <c r="R76" s="4" t="s">
        <v>75</v>
      </c>
      <c r="S76" s="12" t="s">
        <v>376</v>
      </c>
      <c r="T76" s="12" t="s">
        <v>376</v>
      </c>
      <c r="U76" s="4" t="s">
        <v>75</v>
      </c>
      <c r="V76" s="4" t="s">
        <v>109</v>
      </c>
      <c r="W76" s="4">
        <v>0</v>
      </c>
      <c r="X76" s="12" t="s">
        <v>376</v>
      </c>
      <c r="Y76" s="4">
        <v>0</v>
      </c>
      <c r="Z76" s="12" t="s">
        <v>686</v>
      </c>
      <c r="AA76" s="4" t="s">
        <v>91</v>
      </c>
      <c r="AB76" s="10">
        <v>43920</v>
      </c>
      <c r="AC76" s="10">
        <v>43920</v>
      </c>
      <c r="AD76" s="7" t="s">
        <v>671</v>
      </c>
    </row>
    <row r="77" spans="1:30" x14ac:dyDescent="0.25">
      <c r="A77" s="22">
        <v>2020</v>
      </c>
      <c r="B77" s="10">
        <v>43831</v>
      </c>
      <c r="C77" s="10">
        <v>43921</v>
      </c>
      <c r="D77" s="4">
        <v>2019</v>
      </c>
      <c r="E77" s="4" t="s">
        <v>651</v>
      </c>
      <c r="F77" s="4" t="s">
        <v>76</v>
      </c>
      <c r="G77" s="4" t="s">
        <v>79</v>
      </c>
      <c r="H77" s="4" t="s">
        <v>642</v>
      </c>
      <c r="I77" s="4" t="s">
        <v>187</v>
      </c>
      <c r="J77" s="4" t="s">
        <v>666</v>
      </c>
      <c r="K77" s="4" t="s">
        <v>667</v>
      </c>
      <c r="L77" s="4" t="s">
        <v>668</v>
      </c>
      <c r="M77" s="4" t="s">
        <v>660</v>
      </c>
      <c r="N77" s="4" t="s">
        <v>661</v>
      </c>
      <c r="O77" s="4" t="s">
        <v>224</v>
      </c>
      <c r="P77" s="4" t="s">
        <v>75</v>
      </c>
      <c r="Q77" s="12" t="s">
        <v>376</v>
      </c>
      <c r="R77" s="4" t="s">
        <v>75</v>
      </c>
      <c r="S77" s="12" t="s">
        <v>376</v>
      </c>
      <c r="T77" s="12" t="s">
        <v>376</v>
      </c>
      <c r="U77" s="4" t="s">
        <v>75</v>
      </c>
      <c r="V77" s="4" t="s">
        <v>109</v>
      </c>
      <c r="W77" s="4">
        <v>0</v>
      </c>
      <c r="X77" s="12" t="s">
        <v>376</v>
      </c>
      <c r="Y77" s="4">
        <v>0</v>
      </c>
      <c r="Z77" s="12" t="s">
        <v>686</v>
      </c>
      <c r="AA77" s="4" t="s">
        <v>91</v>
      </c>
      <c r="AB77" s="10">
        <v>43920</v>
      </c>
      <c r="AC77" s="10">
        <v>43920</v>
      </c>
      <c r="AD77" s="7" t="s">
        <v>670</v>
      </c>
    </row>
    <row r="78" spans="1:30" x14ac:dyDescent="0.25">
      <c r="A78" s="22">
        <v>2020</v>
      </c>
      <c r="B78" s="10">
        <v>43831</v>
      </c>
      <c r="C78" s="10">
        <v>43921</v>
      </c>
      <c r="D78" s="4">
        <v>2020</v>
      </c>
      <c r="E78" s="4" t="s">
        <v>662</v>
      </c>
      <c r="F78" s="4" t="s">
        <v>76</v>
      </c>
      <c r="G78" s="4" t="s">
        <v>79</v>
      </c>
      <c r="H78" s="4" t="s">
        <v>643</v>
      </c>
      <c r="I78" s="4" t="s">
        <v>187</v>
      </c>
      <c r="J78" s="4" t="s">
        <v>663</v>
      </c>
      <c r="K78" s="4" t="s">
        <v>75</v>
      </c>
      <c r="L78" s="4" t="s">
        <v>75</v>
      </c>
      <c r="M78" s="4" t="s">
        <v>665</v>
      </c>
      <c r="N78" s="4" t="s">
        <v>664</v>
      </c>
      <c r="O78" s="4" t="s">
        <v>224</v>
      </c>
      <c r="P78" s="4" t="s">
        <v>75</v>
      </c>
      <c r="Q78" s="12" t="s">
        <v>376</v>
      </c>
      <c r="R78" s="4" t="s">
        <v>75</v>
      </c>
      <c r="S78" s="12" t="s">
        <v>376</v>
      </c>
      <c r="T78" s="12" t="s">
        <v>376</v>
      </c>
      <c r="U78" s="4" t="s">
        <v>75</v>
      </c>
      <c r="V78" s="4" t="s">
        <v>109</v>
      </c>
      <c r="W78" s="4">
        <v>0</v>
      </c>
      <c r="X78" s="12" t="s">
        <v>376</v>
      </c>
      <c r="Y78" s="4">
        <v>0</v>
      </c>
      <c r="Z78" s="12" t="s">
        <v>686</v>
      </c>
      <c r="AA78" s="4" t="s">
        <v>91</v>
      </c>
      <c r="AB78" s="10">
        <v>43920</v>
      </c>
      <c r="AC78" s="10">
        <v>43920</v>
      </c>
      <c r="AD78" s="7" t="s">
        <v>672</v>
      </c>
    </row>
    <row r="79" spans="1:30" x14ac:dyDescent="0.25">
      <c r="A79" s="22">
        <v>2020</v>
      </c>
      <c r="B79" s="10">
        <v>43831</v>
      </c>
      <c r="C79" s="10">
        <v>43921</v>
      </c>
      <c r="D79" s="22" t="s">
        <v>645</v>
      </c>
      <c r="E79" s="4" t="s">
        <v>646</v>
      </c>
      <c r="F79" s="4" t="s">
        <v>76</v>
      </c>
      <c r="G79" s="4" t="s">
        <v>111</v>
      </c>
      <c r="H79" s="4" t="s">
        <v>644</v>
      </c>
      <c r="I79" s="4" t="s">
        <v>187</v>
      </c>
      <c r="J79" s="4" t="s">
        <v>648</v>
      </c>
      <c r="K79" s="4" t="s">
        <v>647</v>
      </c>
      <c r="L79" s="4" t="s">
        <v>649</v>
      </c>
      <c r="M79" s="4" t="s">
        <v>650</v>
      </c>
      <c r="N79" s="4" t="s">
        <v>178</v>
      </c>
      <c r="O79" s="4" t="s">
        <v>224</v>
      </c>
      <c r="P79" s="4" t="s">
        <v>75</v>
      </c>
      <c r="Q79" s="12" t="s">
        <v>376</v>
      </c>
      <c r="R79" s="4" t="s">
        <v>75</v>
      </c>
      <c r="S79" s="12" t="s">
        <v>376</v>
      </c>
      <c r="T79" s="12" t="s">
        <v>376</v>
      </c>
      <c r="U79" s="4" t="s">
        <v>75</v>
      </c>
      <c r="V79" s="4" t="s">
        <v>269</v>
      </c>
      <c r="W79" s="4">
        <v>0</v>
      </c>
      <c r="X79" s="12" t="s">
        <v>376</v>
      </c>
      <c r="Y79" s="4">
        <v>0</v>
      </c>
      <c r="Z79" s="12" t="s">
        <v>686</v>
      </c>
      <c r="AA79" s="4" t="s">
        <v>91</v>
      </c>
      <c r="AB79" s="10">
        <v>43920</v>
      </c>
      <c r="AC79" s="10">
        <v>43920</v>
      </c>
      <c r="AD79" s="7" t="s">
        <v>670</v>
      </c>
    </row>
    <row r="80" spans="1:30" ht="15.75" x14ac:dyDescent="0.25">
      <c r="A80" s="22">
        <v>2020</v>
      </c>
      <c r="B80" s="10">
        <v>43831</v>
      </c>
      <c r="C80" s="10">
        <v>43921</v>
      </c>
      <c r="D80" s="4" t="s">
        <v>75</v>
      </c>
      <c r="E80" s="4" t="s">
        <v>75</v>
      </c>
      <c r="F80" s="4" t="s">
        <v>76</v>
      </c>
      <c r="G80" s="4" t="s">
        <v>121</v>
      </c>
      <c r="H80" s="4" t="s">
        <v>426</v>
      </c>
      <c r="I80" s="4" t="s">
        <v>187</v>
      </c>
      <c r="J80" s="4" t="s">
        <v>75</v>
      </c>
      <c r="K80" s="4" t="s">
        <v>75</v>
      </c>
      <c r="L80" s="4" t="s">
        <v>75</v>
      </c>
      <c r="M80" s="4" t="s">
        <v>373</v>
      </c>
      <c r="N80" s="4" t="s">
        <v>124</v>
      </c>
      <c r="O80" s="4" t="s">
        <v>75</v>
      </c>
      <c r="P80" s="4" t="s">
        <v>75</v>
      </c>
      <c r="Q80" s="12" t="s">
        <v>376</v>
      </c>
      <c r="R80" s="4" t="s">
        <v>266</v>
      </c>
      <c r="S80" s="12" t="s">
        <v>376</v>
      </c>
      <c r="T80" s="12" t="s">
        <v>376</v>
      </c>
      <c r="U80" s="4" t="s">
        <v>75</v>
      </c>
      <c r="V80" s="4" t="s">
        <v>333</v>
      </c>
      <c r="W80" s="4">
        <v>0</v>
      </c>
      <c r="X80" s="12" t="s">
        <v>376</v>
      </c>
      <c r="Y80" s="4">
        <v>0</v>
      </c>
      <c r="Z80" s="12" t="s">
        <v>686</v>
      </c>
      <c r="AA80" s="4" t="s">
        <v>91</v>
      </c>
      <c r="AB80" s="10">
        <v>43920</v>
      </c>
      <c r="AC80" s="10">
        <v>43920</v>
      </c>
      <c r="AD80" s="24" t="s">
        <v>669</v>
      </c>
    </row>
    <row r="81" spans="1:30" s="2" customFormat="1" x14ac:dyDescent="0.25">
      <c r="A81" s="4">
        <v>2020</v>
      </c>
      <c r="B81" s="5">
        <v>43831</v>
      </c>
      <c r="C81" s="5">
        <v>43921</v>
      </c>
      <c r="D81" s="4">
        <v>2019</v>
      </c>
      <c r="E81" s="4" t="s">
        <v>651</v>
      </c>
      <c r="F81" s="4" t="s">
        <v>76</v>
      </c>
      <c r="G81" s="4" t="s">
        <v>127</v>
      </c>
      <c r="H81" s="4" t="s">
        <v>673</v>
      </c>
      <c r="I81" s="4" t="s">
        <v>187</v>
      </c>
      <c r="J81" s="4" t="s">
        <v>674</v>
      </c>
      <c r="K81" s="4" t="s">
        <v>675</v>
      </c>
      <c r="L81" s="4" t="s">
        <v>75</v>
      </c>
      <c r="M81" s="4" t="s">
        <v>676</v>
      </c>
      <c r="N81" s="4" t="s">
        <v>677</v>
      </c>
      <c r="O81" s="4" t="s">
        <v>678</v>
      </c>
      <c r="P81" s="4" t="s">
        <v>75</v>
      </c>
      <c r="Q81" s="12" t="s">
        <v>376</v>
      </c>
      <c r="R81" s="4" t="s">
        <v>75</v>
      </c>
      <c r="S81" s="12" t="s">
        <v>376</v>
      </c>
      <c r="T81" s="12" t="s">
        <v>376</v>
      </c>
      <c r="U81" s="4" t="s">
        <v>75</v>
      </c>
      <c r="V81" s="4" t="s">
        <v>109</v>
      </c>
      <c r="W81" s="4">
        <v>0</v>
      </c>
      <c r="X81" s="12" t="s">
        <v>376</v>
      </c>
      <c r="Y81" s="4">
        <v>0</v>
      </c>
      <c r="Z81" s="12" t="s">
        <v>685</v>
      </c>
      <c r="AA81" s="4" t="s">
        <v>132</v>
      </c>
      <c r="AB81" s="5">
        <v>43920</v>
      </c>
      <c r="AC81" s="5">
        <v>43920</v>
      </c>
      <c r="AD81" s="7" t="s">
        <v>671</v>
      </c>
    </row>
    <row r="82" spans="1:30" s="2" customFormat="1" ht="15.75" x14ac:dyDescent="0.25">
      <c r="A82" s="4">
        <v>2020</v>
      </c>
      <c r="B82" s="5">
        <v>43831</v>
      </c>
      <c r="C82" s="5">
        <v>43921</v>
      </c>
      <c r="D82" s="4" t="s">
        <v>75</v>
      </c>
      <c r="E82" s="4" t="s">
        <v>75</v>
      </c>
      <c r="F82" s="4" t="s">
        <v>76</v>
      </c>
      <c r="G82" s="4" t="s">
        <v>121</v>
      </c>
      <c r="H82" s="4" t="s">
        <v>679</v>
      </c>
      <c r="I82" s="4" t="s">
        <v>187</v>
      </c>
      <c r="J82" s="4" t="s">
        <v>75</v>
      </c>
      <c r="K82" s="4" t="s">
        <v>75</v>
      </c>
      <c r="L82" s="4" t="s">
        <v>75</v>
      </c>
      <c r="M82" s="4" t="s">
        <v>373</v>
      </c>
      <c r="N82" s="4" t="s">
        <v>124</v>
      </c>
      <c r="O82" s="4" t="s">
        <v>75</v>
      </c>
      <c r="P82" s="4" t="s">
        <v>75</v>
      </c>
      <c r="Q82" s="12" t="s">
        <v>376</v>
      </c>
      <c r="R82" s="4" t="s">
        <v>266</v>
      </c>
      <c r="S82" s="12" t="s">
        <v>376</v>
      </c>
      <c r="T82" s="12" t="s">
        <v>376</v>
      </c>
      <c r="U82" s="4" t="s">
        <v>75</v>
      </c>
      <c r="V82" s="4" t="s">
        <v>109</v>
      </c>
      <c r="W82" s="4">
        <v>0</v>
      </c>
      <c r="X82" s="12" t="s">
        <v>376</v>
      </c>
      <c r="Y82" s="4">
        <v>0</v>
      </c>
      <c r="Z82" s="12" t="s">
        <v>685</v>
      </c>
      <c r="AA82" s="4" t="s">
        <v>132</v>
      </c>
      <c r="AB82" s="5">
        <v>43920</v>
      </c>
      <c r="AC82" s="5">
        <v>43920</v>
      </c>
      <c r="AD82" s="25" t="s">
        <v>669</v>
      </c>
    </row>
    <row r="83" spans="1:30" x14ac:dyDescent="0.25">
      <c r="A83" s="3">
        <v>2020</v>
      </c>
      <c r="B83" s="10">
        <v>43831</v>
      </c>
      <c r="C83" s="10">
        <v>43921</v>
      </c>
      <c r="D83" s="3">
        <v>2019</v>
      </c>
      <c r="E83" s="3" t="s">
        <v>651</v>
      </c>
      <c r="F83" s="3" t="s">
        <v>76</v>
      </c>
      <c r="G83" s="3" t="s">
        <v>623</v>
      </c>
      <c r="H83" s="3" t="s">
        <v>680</v>
      </c>
      <c r="I83" s="3" t="s">
        <v>187</v>
      </c>
      <c r="J83" s="3" t="s">
        <v>681</v>
      </c>
      <c r="K83" s="3" t="s">
        <v>687</v>
      </c>
      <c r="L83" s="3" t="s">
        <v>688</v>
      </c>
      <c r="M83" s="3" t="s">
        <v>682</v>
      </c>
      <c r="N83" s="3" t="s">
        <v>683</v>
      </c>
      <c r="O83" s="3" t="s">
        <v>684</v>
      </c>
      <c r="P83" s="3" t="s">
        <v>75</v>
      </c>
      <c r="Q83" s="12" t="s">
        <v>376</v>
      </c>
      <c r="R83" s="3" t="s">
        <v>75</v>
      </c>
      <c r="S83" s="12" t="s">
        <v>376</v>
      </c>
      <c r="T83" s="12" t="s">
        <v>376</v>
      </c>
      <c r="U83" s="3" t="s">
        <v>75</v>
      </c>
      <c r="V83" s="3" t="s">
        <v>109</v>
      </c>
      <c r="W83" s="3">
        <v>0</v>
      </c>
      <c r="X83" s="12" t="s">
        <v>376</v>
      </c>
      <c r="Y83" s="3">
        <v>0</v>
      </c>
      <c r="Z83" s="12" t="s">
        <v>685</v>
      </c>
      <c r="AA83" s="23" t="s">
        <v>132</v>
      </c>
      <c r="AB83" s="10">
        <v>43920</v>
      </c>
      <c r="AC83" s="10">
        <v>43920</v>
      </c>
      <c r="AD83" s="7" t="s">
        <v>670</v>
      </c>
    </row>
  </sheetData>
  <mergeCells count="7">
    <mergeCell ref="A6:AD6"/>
    <mergeCell ref="A2:C2"/>
    <mergeCell ref="D2:F2"/>
    <mergeCell ref="G2:I2"/>
    <mergeCell ref="A3:C3"/>
    <mergeCell ref="D3:F3"/>
    <mergeCell ref="G3:I3"/>
  </mergeCells>
  <dataValidations count="1">
    <dataValidation type="list" allowBlank="1" showErrorMessage="1" sqref="F8:F46 F51:F80" xr:uid="{00000000-0002-0000-0000-000000000000}">
      <formula1>Hidden_15</formula1>
    </dataValidation>
  </dataValidations>
  <hyperlinks>
    <hyperlink ref="X17" r:id="rId1" xr:uid="{00000000-0004-0000-0000-000000000000}"/>
    <hyperlink ref="X13" r:id="rId2" xr:uid="{00000000-0004-0000-0000-000001000000}"/>
    <hyperlink ref="X11" r:id="rId3" xr:uid="{00000000-0004-0000-0000-000002000000}"/>
    <hyperlink ref="X9" r:id="rId4" xr:uid="{00000000-0004-0000-0000-000003000000}"/>
    <hyperlink ref="X8" r:id="rId5" xr:uid="{00000000-0004-0000-0000-000004000000}"/>
    <hyperlink ref="T24" r:id="rId6" xr:uid="{00000000-0004-0000-0000-000005000000}"/>
    <hyperlink ref="T23" r:id="rId7" xr:uid="{00000000-0004-0000-0000-000006000000}"/>
    <hyperlink ref="T22" r:id="rId8" xr:uid="{00000000-0004-0000-0000-000007000000}"/>
    <hyperlink ref="Q24" r:id="rId9" xr:uid="{00000000-0004-0000-0000-000008000000}"/>
    <hyperlink ref="Q23" r:id="rId10" xr:uid="{00000000-0004-0000-0000-000009000000}"/>
    <hyperlink ref="Q22" r:id="rId11" xr:uid="{00000000-0004-0000-0000-00000A000000}"/>
    <hyperlink ref="S24" r:id="rId12" xr:uid="{00000000-0004-0000-0000-00000B000000}"/>
    <hyperlink ref="S23" r:id="rId13" xr:uid="{00000000-0004-0000-0000-00000C000000}"/>
    <hyperlink ref="S22" r:id="rId14" xr:uid="{00000000-0004-0000-0000-00000D000000}"/>
    <hyperlink ref="S11" r:id="rId15" xr:uid="{00000000-0004-0000-0000-00000E000000}"/>
    <hyperlink ref="S10" r:id="rId16" xr:uid="{00000000-0004-0000-0000-00000F000000}"/>
    <hyperlink ref="S9" r:id="rId17" xr:uid="{00000000-0004-0000-0000-000010000000}"/>
    <hyperlink ref="S8" r:id="rId18" xr:uid="{00000000-0004-0000-0000-000011000000}"/>
    <hyperlink ref="T31" r:id="rId19" xr:uid="{00000000-0004-0000-0000-000012000000}"/>
    <hyperlink ref="T30" r:id="rId20" xr:uid="{00000000-0004-0000-0000-000013000000}"/>
    <hyperlink ref="T32" r:id="rId21" xr:uid="{00000000-0004-0000-0000-000014000000}"/>
    <hyperlink ref="T29" r:id="rId22" xr:uid="{00000000-0004-0000-0000-000015000000}"/>
    <hyperlink ref="S31" r:id="rId23" xr:uid="{00000000-0004-0000-0000-000016000000}"/>
    <hyperlink ref="Q31" r:id="rId24" xr:uid="{00000000-0004-0000-0000-000017000000}"/>
    <hyperlink ref="Q30" r:id="rId25" xr:uid="{00000000-0004-0000-0000-000018000000}"/>
    <hyperlink ref="Z31:Z32" r:id="rId26" display="http://transparencia.tfjfa.gob.mx/ciaudit/01/Auditoria/2018/CGCIAD/PADA.18/PADA18.pdf" xr:uid="{00000000-0004-0000-0000-000019000000}"/>
    <hyperlink ref="Z30" r:id="rId27" xr:uid="{00000000-0004-0000-0000-00001A000000}"/>
    <hyperlink ref="Z29" r:id="rId28" xr:uid="{00000000-0004-0000-0000-00001B000000}"/>
    <hyperlink ref="S29" r:id="rId29" xr:uid="{00000000-0004-0000-0000-00001C000000}"/>
    <hyperlink ref="Q32" r:id="rId30" xr:uid="{00000000-0004-0000-0000-00001D000000}"/>
    <hyperlink ref="Q29" r:id="rId31" xr:uid="{00000000-0004-0000-0000-00001E000000}"/>
    <hyperlink ref="Z21" r:id="rId32" xr:uid="{00000000-0004-0000-0000-00001F000000}"/>
    <hyperlink ref="Z20" r:id="rId33" xr:uid="{00000000-0004-0000-0000-000020000000}"/>
    <hyperlink ref="Z19" r:id="rId34" xr:uid="{00000000-0004-0000-0000-000021000000}"/>
    <hyperlink ref="Z18" r:id="rId35" xr:uid="{00000000-0004-0000-0000-000022000000}"/>
    <hyperlink ref="Z17" r:id="rId36" xr:uid="{00000000-0004-0000-0000-000023000000}"/>
    <hyperlink ref="T21" r:id="rId37" xr:uid="{00000000-0004-0000-0000-000024000000}"/>
    <hyperlink ref="T19" r:id="rId38" xr:uid="{00000000-0004-0000-0000-000025000000}"/>
    <hyperlink ref="T18" r:id="rId39" xr:uid="{00000000-0004-0000-0000-000026000000}"/>
    <hyperlink ref="T17" r:id="rId40" xr:uid="{00000000-0004-0000-0000-000027000000}"/>
    <hyperlink ref="T20" r:id="rId41" xr:uid="{00000000-0004-0000-0000-000028000000}"/>
    <hyperlink ref="S21" r:id="rId42" xr:uid="{00000000-0004-0000-0000-000029000000}"/>
    <hyperlink ref="S20" r:id="rId43" xr:uid="{00000000-0004-0000-0000-00002A000000}"/>
    <hyperlink ref="S19" r:id="rId44" xr:uid="{00000000-0004-0000-0000-00002B000000}"/>
    <hyperlink ref="S18" r:id="rId45" xr:uid="{00000000-0004-0000-0000-00002C000000}"/>
    <hyperlink ref="S17" r:id="rId46" xr:uid="{00000000-0004-0000-0000-00002D000000}"/>
    <hyperlink ref="Q21" r:id="rId47" xr:uid="{00000000-0004-0000-0000-00002E000000}"/>
    <hyperlink ref="Q17" r:id="rId48" xr:uid="{00000000-0004-0000-0000-00002F000000}"/>
    <hyperlink ref="Q18" r:id="rId49" xr:uid="{00000000-0004-0000-0000-000030000000}"/>
    <hyperlink ref="Q19" r:id="rId50" xr:uid="{00000000-0004-0000-0000-000031000000}"/>
    <hyperlink ref="Q20" r:id="rId51" xr:uid="{00000000-0004-0000-0000-000032000000}"/>
    <hyperlink ref="T13" r:id="rId52" xr:uid="{00000000-0004-0000-0000-000033000000}"/>
    <hyperlink ref="T28" r:id="rId53" xr:uid="{00000000-0004-0000-0000-000034000000}"/>
    <hyperlink ref="T27" r:id="rId54" xr:uid="{00000000-0004-0000-0000-000035000000}"/>
    <hyperlink ref="T26" r:id="rId55" xr:uid="{00000000-0004-0000-0000-000036000000}"/>
    <hyperlink ref="T25" r:id="rId56" xr:uid="{00000000-0004-0000-0000-000037000000}"/>
    <hyperlink ref="T16" r:id="rId57" xr:uid="{00000000-0004-0000-0000-000038000000}"/>
    <hyperlink ref="T15" r:id="rId58" xr:uid="{00000000-0004-0000-0000-000039000000}"/>
    <hyperlink ref="T14" r:id="rId59" xr:uid="{00000000-0004-0000-0000-00003A000000}"/>
    <hyperlink ref="T8" r:id="rId60" xr:uid="{00000000-0004-0000-0000-00003B000000}"/>
    <hyperlink ref="T9" r:id="rId61" xr:uid="{00000000-0004-0000-0000-00003C000000}"/>
    <hyperlink ref="T10" r:id="rId62" xr:uid="{00000000-0004-0000-0000-00003D000000}"/>
    <hyperlink ref="T11" r:id="rId63" xr:uid="{00000000-0004-0000-0000-00003E000000}"/>
    <hyperlink ref="T12" r:id="rId64" xr:uid="{00000000-0004-0000-0000-00003F000000}"/>
    <hyperlink ref="Q13" r:id="rId65" xr:uid="{00000000-0004-0000-0000-000040000000}"/>
    <hyperlink ref="S13" r:id="rId66" xr:uid="{00000000-0004-0000-0000-000041000000}"/>
    <hyperlink ref="S28" r:id="rId67" xr:uid="{00000000-0004-0000-0000-000042000000}"/>
    <hyperlink ref="Q28" r:id="rId68" xr:uid="{00000000-0004-0000-0000-000043000000}"/>
    <hyperlink ref="S27" r:id="rId69" xr:uid="{00000000-0004-0000-0000-000044000000}"/>
    <hyperlink ref="S12" r:id="rId70" xr:uid="{00000000-0004-0000-0000-000045000000}"/>
    <hyperlink ref="Q27" r:id="rId71" xr:uid="{00000000-0004-0000-0000-000046000000}"/>
    <hyperlink ref="Q26" r:id="rId72" xr:uid="{00000000-0004-0000-0000-000047000000}"/>
    <hyperlink ref="Z25:Z28" r:id="rId73" display="http://transparencia.tfjfa.gob.mx/ciaudit/01/Auditoria/2018/CGCIAD/PADA.18/PADA18.pdf" xr:uid="{00000000-0004-0000-0000-000048000000}"/>
    <hyperlink ref="Q25" r:id="rId74" xr:uid="{00000000-0004-0000-0000-000049000000}"/>
    <hyperlink ref="Z24" r:id="rId75" xr:uid="{00000000-0004-0000-0000-00004A000000}"/>
    <hyperlink ref="Z23" r:id="rId76" xr:uid="{00000000-0004-0000-0000-00004B000000}"/>
    <hyperlink ref="Z22" r:id="rId77" xr:uid="{00000000-0004-0000-0000-00004C000000}"/>
    <hyperlink ref="Z16" r:id="rId78" xr:uid="{00000000-0004-0000-0000-00004D000000}"/>
    <hyperlink ref="Z15" r:id="rId79" xr:uid="{00000000-0004-0000-0000-00004E000000}"/>
    <hyperlink ref="Z14" r:id="rId80" xr:uid="{00000000-0004-0000-0000-00004F000000}"/>
    <hyperlink ref="Z13" r:id="rId81" xr:uid="{00000000-0004-0000-0000-000050000000}"/>
    <hyperlink ref="Z12" r:id="rId82" xr:uid="{00000000-0004-0000-0000-000051000000}"/>
    <hyperlink ref="Z11" r:id="rId83" xr:uid="{00000000-0004-0000-0000-000052000000}"/>
    <hyperlink ref="Z10" r:id="rId84" xr:uid="{00000000-0004-0000-0000-000053000000}"/>
    <hyperlink ref="Z9" r:id="rId85" xr:uid="{00000000-0004-0000-0000-000054000000}"/>
    <hyperlink ref="Z8" r:id="rId86" xr:uid="{00000000-0004-0000-0000-000055000000}"/>
    <hyperlink ref="S16" r:id="rId87" xr:uid="{00000000-0004-0000-0000-000056000000}"/>
    <hyperlink ref="S15" r:id="rId88" xr:uid="{00000000-0004-0000-0000-000057000000}"/>
    <hyperlink ref="S14" r:id="rId89" xr:uid="{00000000-0004-0000-0000-000058000000}"/>
    <hyperlink ref="Q16" r:id="rId90" xr:uid="{00000000-0004-0000-0000-000059000000}"/>
    <hyperlink ref="Q15" r:id="rId91" xr:uid="{00000000-0004-0000-0000-00005A000000}"/>
    <hyperlink ref="Q14" r:id="rId92" xr:uid="{00000000-0004-0000-0000-00005B000000}"/>
    <hyperlink ref="Q8" r:id="rId93" xr:uid="{00000000-0004-0000-0000-00005C000000}"/>
    <hyperlink ref="Q9" r:id="rId94" xr:uid="{00000000-0004-0000-0000-00005D000000}"/>
    <hyperlink ref="Q10" r:id="rId95" xr:uid="{00000000-0004-0000-0000-00005E000000}"/>
    <hyperlink ref="Q11" r:id="rId96" xr:uid="{00000000-0004-0000-0000-00005F000000}"/>
    <hyperlink ref="Q12" r:id="rId97" xr:uid="{00000000-0004-0000-0000-000060000000}"/>
    <hyperlink ref="Q33" r:id="rId98" xr:uid="{00000000-0004-0000-0000-000061000000}"/>
    <hyperlink ref="Q34" r:id="rId99" xr:uid="{00000000-0004-0000-0000-000062000000}"/>
    <hyperlink ref="Q35" r:id="rId100" xr:uid="{00000000-0004-0000-0000-000063000000}"/>
    <hyperlink ref="Q36" r:id="rId101" xr:uid="{00000000-0004-0000-0000-000064000000}"/>
    <hyperlink ref="Q37" r:id="rId102" xr:uid="{00000000-0004-0000-0000-000065000000}"/>
    <hyperlink ref="Q38" r:id="rId103" xr:uid="{00000000-0004-0000-0000-000066000000}"/>
    <hyperlink ref="S33" r:id="rId104" xr:uid="{00000000-0004-0000-0000-000067000000}"/>
    <hyperlink ref="S34" r:id="rId105" xr:uid="{00000000-0004-0000-0000-000068000000}"/>
    <hyperlink ref="S35" r:id="rId106" xr:uid="{00000000-0004-0000-0000-000069000000}"/>
    <hyperlink ref="S36" r:id="rId107" xr:uid="{00000000-0004-0000-0000-00006A000000}"/>
    <hyperlink ref="S37" r:id="rId108" xr:uid="{00000000-0004-0000-0000-00006B000000}"/>
    <hyperlink ref="S38" r:id="rId109" xr:uid="{00000000-0004-0000-0000-00006C000000}"/>
    <hyperlink ref="T34" r:id="rId110" xr:uid="{00000000-0004-0000-0000-00006D000000}"/>
    <hyperlink ref="T35" r:id="rId111" xr:uid="{00000000-0004-0000-0000-00006E000000}"/>
    <hyperlink ref="T36" r:id="rId112" xr:uid="{00000000-0004-0000-0000-00006F000000}"/>
    <hyperlink ref="T37" r:id="rId113" xr:uid="{00000000-0004-0000-0000-000070000000}"/>
    <hyperlink ref="T38" r:id="rId114" xr:uid="{00000000-0004-0000-0000-000071000000}"/>
    <hyperlink ref="X10" r:id="rId115" xr:uid="{00000000-0004-0000-0000-000072000000}"/>
    <hyperlink ref="X14" r:id="rId116" xr:uid="{00000000-0004-0000-0000-000073000000}"/>
    <hyperlink ref="X15" r:id="rId117" xr:uid="{00000000-0004-0000-0000-000074000000}"/>
    <hyperlink ref="X18" r:id="rId118" xr:uid="{00000000-0004-0000-0000-000075000000}"/>
    <hyperlink ref="X19" r:id="rId119" xr:uid="{00000000-0004-0000-0000-000076000000}"/>
    <hyperlink ref="X20" r:id="rId120" xr:uid="{00000000-0004-0000-0000-000077000000}"/>
    <hyperlink ref="T33" r:id="rId121" xr:uid="{00000000-0004-0000-0000-000078000000}"/>
    <hyperlink ref="Z39:Z41" r:id="rId122" display="http://transparencia.tfjfa.gob.mx/ciaudit/01/Auditoria/2018/CGCIAD/PADA.18/PADA18.pdf" xr:uid="{00000000-0004-0000-0000-000079000000}"/>
    <hyperlink ref="Q39" r:id="rId123" xr:uid="{00000000-0004-0000-0000-00007A000000}"/>
    <hyperlink ref="T39" r:id="rId124" xr:uid="{00000000-0004-0000-0000-00007B000000}"/>
    <hyperlink ref="Q40" r:id="rId125" xr:uid="{00000000-0004-0000-0000-00007C000000}"/>
    <hyperlink ref="T40" r:id="rId126" xr:uid="{00000000-0004-0000-0000-00007D000000}"/>
    <hyperlink ref="S40" r:id="rId127" xr:uid="{00000000-0004-0000-0000-00007E000000}"/>
    <hyperlink ref="Q41" r:id="rId128" xr:uid="{00000000-0004-0000-0000-00007F000000}"/>
    <hyperlink ref="T41" r:id="rId129" xr:uid="{00000000-0004-0000-0000-000080000000}"/>
    <hyperlink ref="S41" r:id="rId130" xr:uid="{00000000-0004-0000-0000-000081000000}"/>
    <hyperlink ref="Z33:Z38" r:id="rId131" display="http://transparencia.tfjfa.gob.mx/ciaudit/01/Auditoria/2018/CGA/PADA.18/PADA18.pdf" xr:uid="{00000000-0004-0000-0000-000082000000}"/>
    <hyperlink ref="Z42" r:id="rId132" xr:uid="{00000000-0004-0000-0000-000083000000}"/>
    <hyperlink ref="Z43:Z46" r:id="rId133" display="http://transparencia.tfjfa.gob.mx/ciaudit/01/Auditoria/2019/CGA/PADA.19/PADA19.pdf" xr:uid="{00000000-0004-0000-0000-000084000000}"/>
    <hyperlink ref="X38" r:id="rId134" xr:uid="{00000000-0004-0000-0000-000085000000}"/>
    <hyperlink ref="X21" r:id="rId135" xr:uid="{00000000-0004-0000-0000-000086000000}"/>
    <hyperlink ref="X16" r:id="rId136" xr:uid="{00000000-0004-0000-0000-000087000000}"/>
    <hyperlink ref="X12" r:id="rId137" xr:uid="{00000000-0004-0000-0000-000088000000}"/>
    <hyperlink ref="S45" r:id="rId138" xr:uid="{00000000-0004-0000-0000-000089000000}"/>
    <hyperlink ref="Q42" r:id="rId139" xr:uid="{00000000-0004-0000-0000-00008A000000}"/>
    <hyperlink ref="S42" r:id="rId140" xr:uid="{00000000-0004-0000-0000-00008B000000}"/>
    <hyperlink ref="T42" r:id="rId141" xr:uid="{00000000-0004-0000-0000-00008C000000}"/>
    <hyperlink ref="S43" r:id="rId142" xr:uid="{00000000-0004-0000-0000-00008D000000}"/>
    <hyperlink ref="T43" r:id="rId143" xr:uid="{00000000-0004-0000-0000-00008E000000}"/>
    <hyperlink ref="Q45" r:id="rId144" xr:uid="{00000000-0004-0000-0000-00008F000000}"/>
    <hyperlink ref="T45" r:id="rId145" xr:uid="{00000000-0004-0000-0000-000090000000}"/>
    <hyperlink ref="X37" r:id="rId146" xr:uid="{00000000-0004-0000-0000-000091000000}"/>
    <hyperlink ref="S25" r:id="rId147" xr:uid="{00000000-0004-0000-0000-000092000000}"/>
    <hyperlink ref="X25" r:id="rId148" xr:uid="{00000000-0004-0000-0000-000093000000}"/>
    <hyperlink ref="S26" r:id="rId149" xr:uid="{00000000-0004-0000-0000-000094000000}"/>
    <hyperlink ref="X26" r:id="rId150" xr:uid="{00000000-0004-0000-0000-000095000000}"/>
    <hyperlink ref="S30" r:id="rId151" xr:uid="{00000000-0004-0000-0000-000096000000}"/>
    <hyperlink ref="X30" r:id="rId152" xr:uid="{00000000-0004-0000-0000-000097000000}"/>
    <hyperlink ref="S32" r:id="rId153" xr:uid="{00000000-0004-0000-0000-000098000000}"/>
    <hyperlink ref="X32" r:id="rId154" xr:uid="{00000000-0004-0000-0000-000099000000}"/>
    <hyperlink ref="S39" r:id="rId155" xr:uid="{00000000-0004-0000-0000-00009A000000}"/>
    <hyperlink ref="X39" r:id="rId156" xr:uid="{00000000-0004-0000-0000-00009B000000}"/>
    <hyperlink ref="Q43" r:id="rId157" xr:uid="{00000000-0004-0000-0000-00009C000000}"/>
    <hyperlink ref="Q44" r:id="rId158" xr:uid="{00000000-0004-0000-0000-00009D000000}"/>
    <hyperlink ref="T44" r:id="rId159" xr:uid="{00000000-0004-0000-0000-00009E000000}"/>
    <hyperlink ref="Q46" r:id="rId160" xr:uid="{00000000-0004-0000-0000-00009F000000}"/>
    <hyperlink ref="T46" r:id="rId161" xr:uid="{00000000-0004-0000-0000-0000A0000000}"/>
    <hyperlink ref="S46" r:id="rId162" xr:uid="{00000000-0004-0000-0000-0000A1000000}"/>
    <hyperlink ref="S44" r:id="rId163" xr:uid="{00000000-0004-0000-0000-0000A2000000}"/>
    <hyperlink ref="X33" r:id="rId164" xr:uid="{00000000-0004-0000-0000-0000A3000000}"/>
    <hyperlink ref="X34" r:id="rId165" xr:uid="{00000000-0004-0000-0000-0000A4000000}"/>
    <hyperlink ref="X35" r:id="rId166" xr:uid="{00000000-0004-0000-0000-0000A5000000}"/>
    <hyperlink ref="X36" r:id="rId167" xr:uid="{00000000-0004-0000-0000-0000A6000000}"/>
    <hyperlink ref="Z48:Z50" r:id="rId168" display="http://transparencia.tfjfa.gob.mx/ciaudit/01/Auditoria/2019/CGCIAD/PADA.19/PADA.19.pdf" xr:uid="{00000000-0004-0000-0000-0000A7000000}"/>
    <hyperlink ref="Z48" r:id="rId169" xr:uid="{00000000-0004-0000-0000-0000A8000000}"/>
    <hyperlink ref="Z49" r:id="rId170" xr:uid="{00000000-0004-0000-0000-0000A9000000}"/>
    <hyperlink ref="Z50" r:id="rId171" xr:uid="{00000000-0004-0000-0000-0000AA000000}"/>
    <hyperlink ref="Q48" r:id="rId172" xr:uid="{00000000-0004-0000-0000-0000AB000000}"/>
    <hyperlink ref="T48" r:id="rId173" xr:uid="{00000000-0004-0000-0000-0000AC000000}"/>
    <hyperlink ref="S48" r:id="rId174" xr:uid="{00000000-0004-0000-0000-0000AD000000}"/>
    <hyperlink ref="X49" r:id="rId175" xr:uid="{00000000-0004-0000-0000-0000AE000000}"/>
    <hyperlink ref="Q49" r:id="rId176" xr:uid="{00000000-0004-0000-0000-0000AF000000}"/>
    <hyperlink ref="T49" r:id="rId177" xr:uid="{00000000-0004-0000-0000-0000B0000000}"/>
    <hyperlink ref="S49" r:id="rId178" xr:uid="{00000000-0004-0000-0000-0000B1000000}"/>
    <hyperlink ref="Q50" r:id="rId179" xr:uid="{00000000-0004-0000-0000-0000B2000000}"/>
    <hyperlink ref="S50" r:id="rId180" xr:uid="{00000000-0004-0000-0000-0000B3000000}"/>
    <hyperlink ref="T50" r:id="rId181" xr:uid="{00000000-0004-0000-0000-0000B4000000}"/>
    <hyperlink ref="X50" r:id="rId182" xr:uid="{00000000-0004-0000-0000-0000B5000000}"/>
    <hyperlink ref="Z51:Z55" r:id="rId183" display="http://transparencia.tfjfa.gob.mx/ciaudit/01/Auditoria/2019/CGA/PADA.19/PADA19.pdf" xr:uid="{00000000-0004-0000-0000-0000B6000000}"/>
    <hyperlink ref="Q53" r:id="rId184" xr:uid="{00000000-0004-0000-0000-0000B7000000}"/>
    <hyperlink ref="S53" r:id="rId185" xr:uid="{00000000-0004-0000-0000-0000B8000000}"/>
    <hyperlink ref="Z58" r:id="rId186" xr:uid="{00000000-0004-0000-0000-0000BA000000}"/>
    <hyperlink ref="Z56:Z57" r:id="rId187" display="http://transparencia.tfjfa.gob.mx/ciaudit/01/Auditoria/2019/CGCIAD/PADA.19/PADA.19.pdf" xr:uid="{00000000-0004-0000-0000-0000BB000000}"/>
    <hyperlink ref="Q56" r:id="rId188" xr:uid="{00000000-0004-0000-0000-0000BC000000}"/>
    <hyperlink ref="T56" r:id="rId189" xr:uid="{00000000-0004-0000-0000-0000BD000000}"/>
    <hyperlink ref="Q57" r:id="rId190" xr:uid="{00000000-0004-0000-0000-0000BE000000}"/>
    <hyperlink ref="T57" r:id="rId191" xr:uid="{00000000-0004-0000-0000-0000BF000000}"/>
    <hyperlink ref="S57" r:id="rId192" xr:uid="{00000000-0004-0000-0000-0000C0000000}"/>
    <hyperlink ref="Q58" r:id="rId193" xr:uid="{00000000-0004-0000-0000-0000C1000000}"/>
    <hyperlink ref="T58" r:id="rId194" xr:uid="{00000000-0004-0000-0000-0000C2000000}"/>
    <hyperlink ref="S58" r:id="rId195" xr:uid="{00000000-0004-0000-0000-0000C3000000}"/>
    <hyperlink ref="X58" r:id="rId196" xr:uid="{00000000-0004-0000-0000-0000C4000000}"/>
    <hyperlink ref="X22" r:id="rId197" xr:uid="{00000000-0004-0000-0000-0000C5000000}"/>
    <hyperlink ref="X23" r:id="rId198" xr:uid="{00000000-0004-0000-0000-0000C6000000}"/>
    <hyperlink ref="X24" r:id="rId199" xr:uid="{00000000-0004-0000-0000-0000C7000000}"/>
    <hyperlink ref="X27" r:id="rId200" xr:uid="{00000000-0004-0000-0000-0000C8000000}"/>
    <hyperlink ref="X28" r:id="rId201" xr:uid="{00000000-0004-0000-0000-0000C9000000}"/>
    <hyperlink ref="X29" r:id="rId202" xr:uid="{00000000-0004-0000-0000-0000CA000000}"/>
    <hyperlink ref="X31" r:id="rId203" xr:uid="{00000000-0004-0000-0000-0000CB000000}"/>
    <hyperlink ref="X40" r:id="rId204" xr:uid="{00000000-0004-0000-0000-0000CC000000}"/>
    <hyperlink ref="X41" r:id="rId205" xr:uid="{00000000-0004-0000-0000-0000CD000000}"/>
    <hyperlink ref="X48" r:id="rId206" xr:uid="{00000000-0004-0000-0000-0000CE000000}"/>
    <hyperlink ref="X56" r:id="rId207" xr:uid="{00000000-0004-0000-0000-0000CF000000}"/>
    <hyperlink ref="X47" r:id="rId208" xr:uid="{00000000-0004-0000-0000-0000D1000000}"/>
    <hyperlink ref="Z47" r:id="rId209" xr:uid="{00000000-0004-0000-0000-0000D2000000}"/>
    <hyperlink ref="S47" r:id="rId210" xr:uid="{00000000-0004-0000-0000-0000D3000000}"/>
    <hyperlink ref="T47" r:id="rId211" xr:uid="{00000000-0004-0000-0000-0000D4000000}"/>
    <hyperlink ref="Q47" r:id="rId212" xr:uid="{00000000-0004-0000-0000-0000D5000000}"/>
    <hyperlink ref="S56" r:id="rId213" xr:uid="{00000000-0004-0000-0000-0000D6000000}"/>
    <hyperlink ref="Q51" r:id="rId214" xr:uid="{00000000-0004-0000-0000-0000D8000000}"/>
    <hyperlink ref="Q52" r:id="rId215" xr:uid="{00000000-0004-0000-0000-0000D9000000}"/>
    <hyperlink ref="Q55" r:id="rId216" xr:uid="{00000000-0004-0000-0000-0000DA000000}"/>
    <hyperlink ref="T51" r:id="rId217" xr:uid="{00000000-0004-0000-0000-0000DB000000}"/>
    <hyperlink ref="T52" r:id="rId218" xr:uid="{00000000-0004-0000-0000-0000DC000000}"/>
    <hyperlink ref="T53" r:id="rId219" xr:uid="{00000000-0004-0000-0000-0000DD000000}"/>
    <hyperlink ref="T55" r:id="rId220" xr:uid="{00000000-0004-0000-0000-0000DE000000}"/>
    <hyperlink ref="S51" r:id="rId221" xr:uid="{00000000-0004-0000-0000-0000DF000000}"/>
    <hyperlink ref="S52" r:id="rId222" xr:uid="{00000000-0004-0000-0000-0000E0000000}"/>
    <hyperlink ref="S55" r:id="rId223" xr:uid="{00000000-0004-0000-0000-0000E1000000}"/>
    <hyperlink ref="X42" r:id="rId224" xr:uid="{00000000-0004-0000-0000-0000E2000000}"/>
    <hyperlink ref="X43:X44" r:id="rId225" display="http://transparencia.tfja.gob.mx/ciaudit/01/Auditoria/2019/CGA/AUD01.CGA.19/SEGUIMIENTO.pdf" xr:uid="{00000000-0004-0000-0000-0000E3000000}"/>
    <hyperlink ref="X43" r:id="rId226" xr:uid="{00000000-0004-0000-0000-0000E4000000}"/>
    <hyperlink ref="X44" r:id="rId227" xr:uid="{00000000-0004-0000-0000-0000E5000000}"/>
    <hyperlink ref="Q54" r:id="rId228" xr:uid="{00000000-0004-0000-0000-0000E6000000}"/>
    <hyperlink ref="T54" r:id="rId229" xr:uid="{00000000-0004-0000-0000-0000E7000000}"/>
    <hyperlink ref="S54" r:id="rId230" xr:uid="{00000000-0004-0000-0000-0000E8000000}"/>
    <hyperlink ref="X64" r:id="rId231" xr:uid="{4D0FFF0F-5B0E-4D3F-8A28-BF6674FB755C}"/>
    <hyperlink ref="Z59:Z64" r:id="rId232" display="http://transparencia.tfjfa.gob.mx/ciaudit/01/Auditoria/2019/CGA/PADA.19/PADA19.pdf" xr:uid="{77FA1D5A-2ABF-42A2-B3A6-F0D38019A0A7}"/>
    <hyperlink ref="Q63" r:id="rId233" xr:uid="{811BED65-A9F8-46B2-A1F0-9BCA8E5AC989}"/>
    <hyperlink ref="T63" r:id="rId234" xr:uid="{2EA7F12C-EB8A-4D78-B5EF-752C91FA6586}"/>
    <hyperlink ref="S63" r:id="rId235" xr:uid="{BEAA7DBC-D35C-4CF4-B421-7E76B1F7F49C}"/>
    <hyperlink ref="Q59" r:id="rId236" xr:uid="{A2274B6B-2E69-4A91-ABD6-1248E9A76C0D}"/>
    <hyperlink ref="Q60" r:id="rId237" xr:uid="{CFE469B4-DB9C-41FD-8F29-AAC52F14231C}"/>
    <hyperlink ref="S60" r:id="rId238" xr:uid="{4478E15D-F561-4131-8778-72A237804BEA}"/>
    <hyperlink ref="X60" r:id="rId239" xr:uid="{447FBB94-0AF8-4882-9DFD-E98FF62115C3}"/>
    <hyperlink ref="Q61" r:id="rId240" xr:uid="{1BB35A58-B7CE-4EC6-B76F-37A48302D0B0}"/>
    <hyperlink ref="S61" r:id="rId241" xr:uid="{DCD51D40-DC5A-48C1-B51F-7FF5F9404DE2}"/>
    <hyperlink ref="Q62" r:id="rId242" xr:uid="{D29CC3B4-FFB5-4816-8128-86E0074026E2}"/>
    <hyperlink ref="S62" r:id="rId243" xr:uid="{B3AF8A3D-DDE8-4C6D-A765-85A23E5C21AB}"/>
    <hyperlink ref="Q64" r:id="rId244" xr:uid="{5EC0F616-BD50-44E0-AF00-8A59DDC6E57C}"/>
    <hyperlink ref="S64" r:id="rId245" xr:uid="{6E265C94-552F-44E8-B5C8-7F2BE5F25B8C}"/>
    <hyperlink ref="T62" r:id="rId246" xr:uid="{8FEB45E5-A3A2-41F4-9EBE-86180DB40092}"/>
    <hyperlink ref="T61" r:id="rId247" xr:uid="{AE9F71AD-8A94-4920-ACA5-C8A1FE11F042}"/>
    <hyperlink ref="T60" r:id="rId248" xr:uid="{53089B12-8EA1-41FE-B15E-A821F0E27426}"/>
    <hyperlink ref="S59" r:id="rId249" xr:uid="{C6CB5C1A-3813-4326-8507-2F5A4A15F298}"/>
    <hyperlink ref="T59" r:id="rId250" xr:uid="{D2FA13C0-EDD6-47F8-B635-DDC6E0CDA646}"/>
    <hyperlink ref="T64" r:id="rId251" xr:uid="{A2F8DAD8-8ECD-48A3-BD93-6AC078B1A0EC}"/>
    <hyperlink ref="X51" r:id="rId252" xr:uid="{8F4679AD-9326-4390-AE0F-873AD5ECDFA5}"/>
    <hyperlink ref="X52" r:id="rId253" xr:uid="{45FD985A-C0D5-4F37-A0D3-99A11D75D879}"/>
    <hyperlink ref="X53" r:id="rId254" xr:uid="{2CE0130B-23DB-41E2-BE1D-5CE9BE4CF20F}"/>
    <hyperlink ref="Z65:Z67" r:id="rId255" display="http://transparencia.tfjfa.gob.mx/ciaudit/01/Auditoria/2019/CGCIAD/PADA.19/PADA.19.pdf" xr:uid="{438615E5-B6D6-4C90-9BAD-88B42C905759}"/>
    <hyperlink ref="S67" r:id="rId256" xr:uid="{4A804FDA-08D4-46FA-8B9B-DCE9BABB4B7C}"/>
    <hyperlink ref="Q65" r:id="rId257" xr:uid="{9E41BA39-23D0-461A-95CF-756085F7CACA}"/>
    <hyperlink ref="S65" r:id="rId258" xr:uid="{36393A1F-19B6-46D4-A2E4-2B96D26546FB}"/>
    <hyperlink ref="T65" r:id="rId259" xr:uid="{33559CD7-93C4-46C6-A269-2A2C1877FB0C}"/>
    <hyperlink ref="Q67" r:id="rId260" xr:uid="{40C57DAC-CD06-455A-A709-A09867CE38F8}"/>
    <hyperlink ref="T67" r:id="rId261" xr:uid="{7CB7CD9F-0F2E-4BBD-87F0-E0B60E0EAF55}"/>
    <hyperlink ref="Q66" r:id="rId262" xr:uid="{B66DD02C-DF23-4BFB-9D5C-9BE72DE37344}"/>
    <hyperlink ref="T66" r:id="rId263" xr:uid="{50D1DF02-5C0E-45E1-BE84-27E111EEC0F3}"/>
    <hyperlink ref="S66" r:id="rId264" xr:uid="{4CAFD547-936D-4A90-AA6B-3794659A2029}"/>
    <hyperlink ref="X57" r:id="rId265" xr:uid="{532E7F7B-74C5-4212-BB56-6FEA178F5ED6}"/>
    <hyperlink ref="X66" r:id="rId266" xr:uid="{AB16A8FE-A39D-4BC2-A1EE-1325290581C0}"/>
    <hyperlink ref="X71" r:id="rId267" xr:uid="{483A1C83-C7F9-4C8C-A674-92FB7D3857A2}"/>
    <hyperlink ref="Z71" r:id="rId268" xr:uid="{4AED2D18-1604-42C6-B0DF-921D18C62862}"/>
    <hyperlink ref="Z68:Z70" r:id="rId269" display="http://transparencia.tfjfa.gob.mx/ciaudit/01/Auditoria/2019/CGA/PADA.19/PADA19.pdf" xr:uid="{CDE4B277-A084-4FF0-BF62-DA59CB0D66F2}"/>
    <hyperlink ref="X68:X70" r:id="rId270" display="http://VerNota" xr:uid="{FD5B4EC8-E07E-4EB7-BB19-055F9E539227}"/>
    <hyperlink ref="Q70" r:id="rId271" xr:uid="{7A07CDD4-A84E-4E7C-B0A6-E222BEEE4707}"/>
    <hyperlink ref="T70" r:id="rId272" xr:uid="{EDD014F1-536A-495C-BA76-DCA20E039D63}"/>
    <hyperlink ref="S70" r:id="rId273" xr:uid="{26599F65-6839-4091-A80A-F59797CD3B8A}"/>
    <hyperlink ref="Q68:Q69" r:id="rId274" display="http://transparencia.tfjfa.gob.mx/ciaudit/01/Auditoria/2019/CGA/AUD14.CGA.19/INFAUD14.CGA.19.pdf" xr:uid="{086BB7C0-9D9E-4113-82B7-815001477AD7}"/>
    <hyperlink ref="Q68" r:id="rId275" xr:uid="{AEDEB004-8DA2-40DC-B3AF-00DE7F4788AF}"/>
    <hyperlink ref="Q69" r:id="rId276" xr:uid="{9C0EECEF-0401-4F3F-BB49-A68F7FDF4650}"/>
    <hyperlink ref="T68:T69" r:id="rId277" display="http://transparencia.tfjfa.gob.mx/ciaudit/01/Auditoria/2019/CGA/AUD14.CGA.19/INFAUD14.CGA.19.pdf" xr:uid="{CB129C7C-C510-4578-9D10-2237A816EBB4}"/>
    <hyperlink ref="S68:S69" r:id="rId278" display="http://transparencia.tfjfa.gob.mx/ciaudit/01/Auditoria/2019/CGA/AUD14.CGA.19/OBSAUD14.CGA.19.pdf" xr:uid="{6C8492E8-A58E-48A9-8D8D-70739CEE181D}"/>
    <hyperlink ref="S68" r:id="rId279" xr:uid="{CDDA2FD9-A915-4BC2-8098-3ECCA7149994}"/>
    <hyperlink ref="S69" r:id="rId280" xr:uid="{C87D6F26-FA6D-4CAE-A60D-60EB1B150D43}"/>
    <hyperlink ref="X63" r:id="rId281" xr:uid="{11F230CB-B026-468A-956E-7CAA0E7A90DB}"/>
    <hyperlink ref="Q71" r:id="rId282" xr:uid="{2693AD8B-7473-4844-BB7D-D272CFB1D24C}"/>
    <hyperlink ref="S71" r:id="rId283" xr:uid="{90A70076-462A-44A5-AE4E-4DC095CF430D}"/>
    <hyperlink ref="T71" r:id="rId284" xr:uid="{0C960CE3-8843-423F-BF54-6F0B86401465}"/>
    <hyperlink ref="X45" r:id="rId285" xr:uid="{00000000-0004-0000-0000-0000D7000000}"/>
    <hyperlink ref="X59" r:id="rId286" xr:uid="{E4680C2B-62E2-44AA-876E-748B437708DB}"/>
    <hyperlink ref="X61" r:id="rId287" xr:uid="{04040FA5-41F2-4452-A9C4-31F226878049}"/>
    <hyperlink ref="X62" r:id="rId288" xr:uid="{FD9B3698-675A-4829-862E-864D3BCE3407}"/>
    <hyperlink ref="Z72:Z74" r:id="rId289" display="http://transparencia.tfjfa.gob.mx/ciaudit/01/Auditoria/2019/CGCIAD/PADA.19/PADA.19.pdf" xr:uid="{415539C9-F301-414F-A6FB-34D2D3E09DA5}"/>
    <hyperlink ref="Q72" r:id="rId290" xr:uid="{8E1D3651-8A3A-459B-961B-51B0208A8C20}"/>
    <hyperlink ref="Q74" r:id="rId291" xr:uid="{C446D4B6-E8AF-4E9C-8046-916A1303BDCE}"/>
    <hyperlink ref="Q73" r:id="rId292" xr:uid="{84DF2183-0A8B-44E8-902E-69B3B562657D}"/>
    <hyperlink ref="T72" r:id="rId293" xr:uid="{4ACBBB42-2916-4BDD-BFB6-336DCC6C3868}"/>
    <hyperlink ref="T74" r:id="rId294" xr:uid="{84F49575-2320-481F-9631-E5F725F50E52}"/>
    <hyperlink ref="T73" r:id="rId295" xr:uid="{F344F945-4BB6-46BA-83C8-A915B409F3AA}"/>
    <hyperlink ref="S72" r:id="rId296" xr:uid="{38B4EB33-A537-4899-95A0-CECB24A88B17}"/>
    <hyperlink ref="S74" r:id="rId297" xr:uid="{8A00BF25-112C-4B42-B6DB-625F2929089C}"/>
    <hyperlink ref="S73" r:id="rId298" xr:uid="{85E0B4A5-60B1-4AE8-B434-FF30A6A4A002}"/>
    <hyperlink ref="X80" r:id="rId299" xr:uid="{334AE1D2-6D06-47C5-BE39-82907B2C9C06}"/>
    <hyperlink ref="Z80" r:id="rId300" xr:uid="{74D7CD9A-934B-46D7-BADD-B63478D8FD39}"/>
    <hyperlink ref="Q80" r:id="rId301" xr:uid="{A4585068-0FC1-40C2-8E37-F0147D604583}"/>
    <hyperlink ref="S80" r:id="rId302" xr:uid="{E69A36CB-7FE1-42E0-9B9D-45AC6516B449}"/>
    <hyperlink ref="T80" r:id="rId303" xr:uid="{9232A28B-9E45-45A6-B072-D498A268E8A7}"/>
    <hyperlink ref="Q75:Q79" r:id="rId304" display="http://VerNota" xr:uid="{BD3ED805-C10A-4127-A2FD-829B3537D7BA}"/>
    <hyperlink ref="S75" r:id="rId305" xr:uid="{C2D31701-8A9B-4C51-9B2E-AEAB74A3D310}"/>
    <hyperlink ref="S76" r:id="rId306" xr:uid="{4E2622AC-76DD-404E-9D03-F6D5F535B3B7}"/>
    <hyperlink ref="S77" r:id="rId307" xr:uid="{4A7B5E9F-7A32-4DC0-AE85-FE70F349C6AB}"/>
    <hyperlink ref="S78" r:id="rId308" xr:uid="{C5338107-5834-4285-ABF0-C2F058CCBAB6}"/>
    <hyperlink ref="S79" r:id="rId309" xr:uid="{2D432F74-44A1-437A-ADBD-FE581F7A6EC3}"/>
    <hyperlink ref="T75" r:id="rId310" xr:uid="{36448113-D8E8-4CD1-8FDA-F7BED77D4541}"/>
    <hyperlink ref="T76" r:id="rId311" xr:uid="{62151274-9911-4D31-A271-D186F35F6795}"/>
    <hyperlink ref="T77" r:id="rId312" xr:uid="{1768FE43-DE29-49E9-BAA4-39F05AB23C32}"/>
    <hyperlink ref="T78" r:id="rId313" xr:uid="{87ED78E0-BC3C-4F92-8E8E-823967E79CD4}"/>
    <hyperlink ref="T79" r:id="rId314" xr:uid="{16BFBA81-E736-46EB-AB61-DD35040E63A6}"/>
    <hyperlink ref="X75:X79" r:id="rId315" display="http://VerNota" xr:uid="{B7EA599A-2D86-4D23-B262-289213F7B146}"/>
    <hyperlink ref="Q81:Q83" r:id="rId316" display="http://VerNota" xr:uid="{6F5578CD-8C67-4017-B003-09EAD6418708}"/>
    <hyperlink ref="Z81" r:id="rId317" xr:uid="{B37C1C5A-DA24-4FDA-85C5-043B1A0D16DE}"/>
    <hyperlink ref="Z82:Z83" r:id="rId318" display="http://transparencia.tfjfa.gob.mx/ciaudit/01/Auditoria/2020/CGCIAD/PADA.20/PADA.20.pdf" xr:uid="{C5F290DE-71D1-42E3-A2EB-A737980FCA0A}"/>
    <hyperlink ref="Z82" r:id="rId319" xr:uid="{96F9438B-EBC5-44B9-8887-678B2D082412}"/>
    <hyperlink ref="Z83" r:id="rId320" xr:uid="{850683BC-BF1D-4A46-980E-99B72C18BACF}"/>
    <hyperlink ref="Z75:Z79" r:id="rId321" display="http://transparencia.tfjfa.gob.mx/ciaudit/01/Auditoria/2020/CGA/PADA.20/PADA.20.pdf" xr:uid="{AC7344B3-47A2-49A6-8ED1-57C761F43123}"/>
    <hyperlink ref="Z75" r:id="rId322" xr:uid="{9392E2EB-A31E-428F-A8DA-8AD2B91C9A89}"/>
    <hyperlink ref="Z76" r:id="rId323" xr:uid="{C15C1802-D7E6-457C-9506-44D41684EB4A}"/>
    <hyperlink ref="Z77" r:id="rId324" xr:uid="{D0DD2314-619C-4ACD-AD3A-5FF32060F8E7}"/>
    <hyperlink ref="Z78" r:id="rId325" xr:uid="{301FB7F7-BE5D-4359-B365-933FE6D4803A}"/>
    <hyperlink ref="Z79" r:id="rId326" xr:uid="{90AEB5D9-1100-4E44-AB31-D59AB9CD0BED}"/>
    <hyperlink ref="X82" r:id="rId327" xr:uid="{3E189349-C13C-4796-BDC6-B6FFB2B4A418}"/>
    <hyperlink ref="S81" r:id="rId328" xr:uid="{96284220-8DE8-4D8C-903F-A45563832637}"/>
    <hyperlink ref="T81" r:id="rId329" xr:uid="{CE6D9303-A384-4309-9F04-2DE0138B9512}"/>
    <hyperlink ref="S83" r:id="rId330" xr:uid="{126E816D-F80D-4799-B316-A1EEADCE3615}"/>
    <hyperlink ref="T83" r:id="rId331" xr:uid="{E6968D50-BD5D-4629-8995-B27170FE07D0}"/>
    <hyperlink ref="S82" r:id="rId332" xr:uid="{F1CC90B5-62D5-4BA0-8120-17D7C2AC7926}"/>
    <hyperlink ref="T82" r:id="rId333" xr:uid="{EC60F642-6A8B-4122-8AE0-478E3738FD02}"/>
    <hyperlink ref="X81" r:id="rId334" xr:uid="{BAD1CC0E-B41A-47A6-92D7-146DB76F3FC0}"/>
    <hyperlink ref="X83" r:id="rId335" xr:uid="{6250E73F-2347-41F5-9EAB-BA47996060EE}"/>
  </hyperlinks>
  <pageMargins left="0.7" right="0.7" top="0.75" bottom="0.75" header="0.3" footer="0.3"/>
  <pageSetup orientation="portrait" r:id="rId336"/>
  <rowBreaks count="1" manualBreakCount="1">
    <brk id="13"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de Jesús Díaz Acosta</cp:lastModifiedBy>
  <dcterms:created xsi:type="dcterms:W3CDTF">2018-04-30T23:54:17Z</dcterms:created>
  <dcterms:modified xsi:type="dcterms:W3CDTF">2020-07-29T17:12:20Z</dcterms:modified>
</cp:coreProperties>
</file>