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resp_Subdir_CONTA\2022\1er Trim Transparencia\PNT 2022 Trim 1\"/>
    </mc:Choice>
  </mc:AlternateContent>
  <xr:revisionPtr revIDLastSave="0" documentId="13_ncr:1_{769B4AB7-7F1B-4B09-ADAB-15859B5F3460}"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definedNames>
    <definedName name="Hidden_1_Tabla_3347543">Hidden_1_Tabla_334754!$A$1:$A$26</definedName>
    <definedName name="Hidden_1_Tabla_3347632">Hidden_1_Tabla_334763!$A$1:$A$24</definedName>
    <definedName name="Hidden_1_Tabla_5664753">Hidden_1_Tabla_566475!$A$1:$A$26</definedName>
    <definedName name="Hidden_14">Hidden_1!$A$1:$A$2</definedName>
    <definedName name="Hidden_2_Tabla_3347547">Hidden_2_Tabla_334754!$A$1:$A$41</definedName>
    <definedName name="Hidden_2_Tabla_3347636">Hidden_2_Tabla_334763!$A$1:$A$41</definedName>
    <definedName name="Hidden_2_Tabla_5664757">Hidden_2_Tabla_566475!$A$1:$A$41</definedName>
    <definedName name="Hidden_3_Tabla_33475414">Hidden_3_Tabla_334754!$A$1:$A$32</definedName>
    <definedName name="Hidden_3_Tabla_33476313">Hidden_3_Tabla_334763!$A$1:$A$32</definedName>
    <definedName name="Hidden_3_Tabla_56647514">Hidden_3_Tabla_566475!$A$1:$A$32</definedName>
  </definedNames>
  <calcPr calcId="0"/>
</workbook>
</file>

<file path=xl/sharedStrings.xml><?xml version="1.0" encoding="utf-8"?>
<sst xmlns="http://schemas.openxmlformats.org/spreadsheetml/2006/main" count="831" uniqueCount="364">
  <si>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</si>
  <si>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</si>
  <si>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</si>
  <si>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</si>
  <si>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</si>
  <si>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</si>
  <si>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</si>
  <si>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</si>
  <si>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</si>
  <si>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</si>
  <si>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</si>
  <si>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</si>
  <si>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</si>
  <si>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</si>
  <si>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</si>
  <si>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</si>
  <si>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</si>
  <si>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</si>
  <si>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</si>
  <si>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</si>
  <si>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</si>
  <si>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</si>
  <si>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</si>
  <si>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</si>
  <si>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</si>
  <si>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</si>
  <si>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</si>
  <si>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</si>
  <si>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</si>
  <si>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</si>
  <si>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</si>
  <si>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</si>
  <si>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</si>
  <si>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</si>
  <si>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</si>
  <si>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</si>
  <si>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</si>
  <si>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</si>
  <si>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</si>
  <si>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</si>
  <si>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</si>
  <si>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</si>
  <si>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</si>
  <si>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</si>
  <si>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</si>
  <si>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</si>
  <si>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</si>
  <si>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</si>
  <si>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</si>
  <si>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</si>
  <si>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</si>
  <si>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</si>
  <si>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</si>
  <si>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</si>
  <si>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</si>
  <si>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</si>
  <si>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</si>
  <si>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</si>
  <si>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</si>
  <si>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</si>
  <si>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</si>
  <si>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</si>
  <si>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</si>
  <si>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</si>
  <si>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Tabla_334763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</si>
  <si>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</si>
  <si>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</si>
  <si>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</si>
  <si>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</si>
  <si>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</si>
  <si>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</si>
  <si>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</si>
  <si>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</si>
  <si>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</si>
  <si>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</si>
  <si>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</si>
  <si>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</si>
  <si>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</si>
  <si>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</si>
  <si>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</si>
  <si>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</si>
  <si>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</si>
  <si>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</si>
  <si>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</si>
  <si>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</si>
  <si>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</si>
  <si>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</si>
  <si>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</si>
  <si>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</si>
  <si>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</si>
  <si>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</si>
  <si>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</si>
  <si>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</si>
  <si>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</si>
  <si>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</si>
  <si>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</si>
  <si>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</si>
  <si>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</si>
  <si>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</si>
  <si>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</si>
  <si>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</si>
  <si>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</si>
  <si>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</si>
  <si>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</si>
  <si>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</si>
  <si>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</si>
  <si>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</si>
  <si>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</si>
  <si>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</si>
  <si>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</si>
  <si>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</si>
  <si>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</si>
  <si>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</si>
  <si>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</si>
  <si>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</si>
  <si>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</si>
  <si>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</si>
  <si>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</si>
  <si>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</si>
  <si>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</si>
  <si>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</si>
  <si>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</si>
  <si>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</si>
  <si>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</si>
  <si>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</si>
  <si>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</si>
  <si>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</si>
  <si>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</si>
  <si>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</si>
  <si>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</si>
  <si>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</si>
  <si>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</si>
  <si>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</si>
  <si>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</si>
  <si>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</si>
  <si>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</si>
  <si>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</si>
  <si>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</si>
  <si>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</si>
  <si>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</si>
  <si>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</si>
  <si>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</si>
  <si>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</si>
  <si>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</si>
  <si>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</si>
  <si>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</si>
  <si>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</si>
  <si>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</si>
  <si>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</si>
  <si>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</si>
  <si>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</si>
  <si>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</si>
  <si>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</si>
  <si>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</si>
  <si>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</si>
  <si>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</si>
  <si>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</si>
  <si>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</si>
  <si>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</si>
  <si>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</si>
  <si>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</si>
  <si>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</si>
  <si>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</si>
  <si>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</si>
  <si>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</si>
  <si>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</si>
  <si>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</si>
  <si>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</si>
  <si>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</si>
  <si>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</si>
  <si>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</si>
  <si>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</si>
  <si>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</si>
  <si>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</si>
  <si>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</si>
  <si>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</si>
  <si>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</si>
  <si>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</si>
  <si>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</si>
  <si>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</si>
  <si>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</si>
  <si>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</si>
  <si>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</si>
  <si>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</si>
  <si>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</si>
  <si>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</si>
  <si>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</si>
  <si>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</si>
  <si>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</si>
  <si>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</si>
  <si>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</si>
  <si>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</si>
  <si>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</si>
  <si>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</si>
  <si>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</si>
  <si>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</si>
  <si>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</si>
  <si>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</si>
  <si>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</si>
  <si>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</si>
  <si>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</si>
  <si>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</si>
  <si>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</si>
  <si>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</si>
  <si>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</si>
  <si>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</si>
  <si>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</si>
  <si>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</si>
  <si>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</si>
  <si>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</si>
  <si>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</si>
  <si>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</si>
  <si>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</si>
  <si>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</si>
  <si>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</si>
  <si>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</si>
  <si>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</si>
  <si>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</si>
  <si>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</si>
  <si>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</si>
  <si>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</si>
  <si>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</si>
  <si>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</si>
  <si>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</si>
  <si>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</si>
  <si>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</si>
  <si>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</si>
  <si>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</si>
  <si>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</si>
  <si>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</si>
  <si>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</si>
  <si>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</si>
  <si>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</si>
  <si>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</si>
  <si>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</si>
  <si>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</si>
  <si>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</si>
  <si>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</si>
  <si>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</si>
  <si>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</si>
  <si>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</si>
  <si>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</si>
  <si>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</si>
  <si>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</si>
  <si>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</si>
  <si>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</si>
  <si>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</si>
  <si>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</si>
  <si>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</si>
  <si>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</si>
  <si>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</si>
  <si>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</si>
  <si>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</si>
  <si>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</si>
  <si>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</si>
  <si>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</si>
  <si>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</si>
  <si>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</si>
  <si>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</si>
  <si>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</si>
  <si>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</si>
  <si>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</si>
  <si>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</si>
  <si>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</si>
  <si>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</si>
  <si>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Especialidad en Justicia Administrativa, dirigida a servidores públicos de otras Dependencias de la Administración Pública Federal y Público en General.</t>
  </si>
  <si>
    <t>Especialidad en Justicia Administrativa, dirigida a servidores públicos del Tribunal.</t>
  </si>
  <si>
    <t>Especialidad en Derechos Humanos y Justicia Administrativa dirigida a servidores públicos del Tribunal.</t>
  </si>
  <si>
    <t>Especialidad en Responsabilidades Administrativas y Sistema Nacional Anticorrupción dirigida a los servidores públicos del Tribunal.</t>
  </si>
  <si>
    <t>Maestría en Justicia Administrativa dirigida a servidores públicos del Tribunal.</t>
  </si>
  <si>
    <t>Especialidad en Justicia Administrativa a servidores públicos de las Salas Regionales Foráneas del Tribunal</t>
  </si>
  <si>
    <t>Maestría en Justicia Administrativa dirigida a servidores públicos de las Salas Regionales Foráneas del Tribunal.</t>
  </si>
  <si>
    <t>Prestamo interno</t>
  </si>
  <si>
    <t>Fotocopiado</t>
  </si>
  <si>
    <t>Licenciatura en Derecho y carreras afines, que cuenten con título y cédula profesional a la fecha de la publicación de la Convocatoria.</t>
  </si>
  <si>
    <t>Licenciatura en Derecho y carreras afines, que cuenten con título y cédula profesional a la fecha de la publicación de la Convocatoria de dicha especialidad.</t>
  </si>
  <si>
    <t>Egresados de la especialidad en Justicia Administrativa</t>
  </si>
  <si>
    <t xml:space="preserve">Egresados de la especialidad en Justicia Administrativa </t>
  </si>
  <si>
    <t>Público en general</t>
  </si>
  <si>
    <t>Servidores Públicos del Tribunal</t>
  </si>
  <si>
    <t>Formación académica como especialista en materia fiscal y administrativa. Obtención de diploma y cédula profesional de Especialista en Justicia Administrativa</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</si>
  <si>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</si>
  <si>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</si>
  <si>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</si>
  <si>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Formación de profesionales capacitados para la investigación en materia fiscal y administrativa. Obtención de Grado y cédula profesional de Maestra o Maestro en Justicia Administrativa.</t>
  </si>
  <si>
    <t>Formación de profesionales capacitados para la investigación en materia fiscal y administrativa. Obtención de Grado y cédula profesional de Maestra o Maestro en Justicia Administrativa</t>
  </si>
  <si>
    <t>Consulta del acervo documental, bibliografico, hemerografico de interes del usuario</t>
  </si>
  <si>
    <t>Consulta del acervo documental, bibliografico, hemerografico de interes del usuario.</t>
  </si>
  <si>
    <t>Impresión de los temas seleccionado del acervo documental, bibliografico, hemerografico de interes del usuario.</t>
  </si>
  <si>
    <t>Mixto</t>
  </si>
  <si>
    <t>En línea</t>
  </si>
  <si>
    <t>Presencial</t>
  </si>
  <si>
    <t>Las personas que hayan aprobado el examen de selección, deberán realizar su inscripción en el periodo indicado en la convocatoria y contar con toda la documentación requerida.</t>
  </si>
  <si>
    <t>Acreditar satisfactoriamente el examen general de conocimientos jurídicos obteniendo una de las más altas calificaciones, concretar la inscripción en el periodo indicado en la convocatoria y contar con toda la documentación requerida.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</si>
  <si>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</si>
  <si>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</si>
  <si>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Previa identificación, vigente.</t>
  </si>
  <si>
    <t>Credencial emitida por la Biblioteca y/o identificación emitida por la Dirección General de Recursos Humanos del Tribunal.</t>
  </si>
  <si>
    <t>Previa identificación, vigente, solo consulta en sala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</si>
  <si>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</si>
  <si>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</si>
  <si>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A través de la plataforma cadémica, los aspirantes digitalizarán , Acta de nacimiento, certificado de estudios de licenciatura en el que haga constar el promedio general de calificciones, en caso de no contar con certificado con la calificación se deberá presentar adicionalmente, constancia original emitida por la institución educativa de procedencia que señale el promedio, título profesional, cédula profesional, CURP,  síntesis curricular actualizada con fotografía y firma autógrafa en la cédula de registro.</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</si>
  <si>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</si>
  <si>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Identificación vigente.</t>
  </si>
  <si>
    <t>Ser empleado del Tribunal, llenar solicitud y dos fotografías tamaño infantil recientes, firma de solicitud.</t>
  </si>
  <si>
    <t>Identificación vigente</t>
  </si>
  <si>
    <t xml:space="preserve">Treinta y cinco días </t>
  </si>
  <si>
    <t>Veintidos días</t>
  </si>
  <si>
    <t>Diez a quince mínutos</t>
  </si>
  <si>
    <t>Un mínuto a quince</t>
  </si>
  <si>
    <t>https://www.tfja.gob.mx/aps-tfja/cesmdfa/formacion/2/</t>
  </si>
  <si>
    <t>https://www.tfja.gob.mx/aps-tfja/cesmdfa/formacion/3/</t>
  </si>
  <si>
    <t>https://www.tfja.gob.mx/aps-tfja/cesmdfa/formacion/4/</t>
  </si>
  <si>
    <t>https://www.tfja.gob.mx/aps-tfja/cesmdfa/formacion/1/</t>
  </si>
  <si>
    <t>https://www.tfja.gob.mx/aps-tfja/cesmdfa/educacion-distancia/1/</t>
  </si>
  <si>
    <t>https://www.tfja.gob.mx/aps-tfja/cesmdfa/educacion-distancia/2/</t>
  </si>
  <si>
    <t>https://www.tfja.gob.mx/aps-tfja/cesmdfa/biblioteca/</t>
  </si>
  <si>
    <t>Dirección Académica</t>
  </si>
  <si>
    <t>Dirección de Educación a Distancia</t>
  </si>
  <si>
    <t>Biblioteca</t>
  </si>
  <si>
    <t xml:space="preserve">Insurgentes Sur </t>
  </si>
  <si>
    <t>Nápoles</t>
  </si>
  <si>
    <t>Benito Juárez</t>
  </si>
  <si>
    <t>Piso 2</t>
  </si>
  <si>
    <t>Bemito Juárez</t>
  </si>
  <si>
    <t>No hay</t>
  </si>
  <si>
    <t>55 5003 7000 ext 3309</t>
  </si>
  <si>
    <t>55 5003 7000 ext 3221</t>
  </si>
  <si>
    <t>55 5003 7007 ext 3018</t>
  </si>
  <si>
    <t>miryam.shahin@tfjfa.gob.mx</t>
  </si>
  <si>
    <t>biblioteca@tfjfa.gob.mx</t>
  </si>
  <si>
    <t>lina.chavez@tfjfa.gob.mx</t>
  </si>
  <si>
    <t>Lunes a viernes de 9:00 a 18:30 hrs</t>
  </si>
  <si>
    <t>Lunes a viernes de 8:30 a 19:00 hrs</t>
  </si>
  <si>
    <t xml:space="preserve">55 5003 7145 y 55 5503 7000 ext 7144 </t>
  </si>
  <si>
    <t>adriana.bracho@tfjfa.gob.mx</t>
  </si>
  <si>
    <t>Insurgentes Sur</t>
  </si>
  <si>
    <t>piso 2</t>
  </si>
  <si>
    <t>Gratuito</t>
  </si>
  <si>
    <t>No aplica</t>
  </si>
  <si>
    <t>Ninguno</t>
  </si>
  <si>
    <t>Artículo 64, Fracción I de la Ley Organica del Tribunal Federal de Justicia Administrativa. Fracción I, III, V y VI del artículo 116 del Reglamento Interior del Tribunal Federal de Justicia Administrativa.</t>
  </si>
  <si>
    <t xml:space="preserve">Artículo 116 fracción X del Reglamento Interior del Tribunal Federa de Justicia Administrativa </t>
  </si>
  <si>
    <t>Se otorgan diversas opciones para facilitar la prestación del servicio.</t>
  </si>
  <si>
    <t>Se otorgan diversas opciones para facilitar la prestación del servicio</t>
  </si>
  <si>
    <t xml:space="preserve">55 5003 7145 y 55 50 03 7000 ext 7144 </t>
  </si>
  <si>
    <t>Centro de Estudios Superiores en materia de Derecho Fiscal y Administrativo</t>
  </si>
  <si>
    <t xml:space="preserve">Artículos 31, fracción XI de la Ley Orgánica de la Administración Pública; 11 y 12 de la Ley de Ingresos de laFederación para el ejercicio Fiscal 2022; 125, fracción V y 145, de la Ley Federal de Transparencia y Acceso a la Información Pública; 3, cuarto párrafo del Código Fiscal de la Federación; 38, fracción XXII del Reglamento Interior de la Secretaría de Hacienda y Crédito Público. </t>
  </si>
  <si>
    <t>formato electrónico e cinco</t>
  </si>
  <si>
    <t>copia de la hoja de ayuda del pago</t>
  </si>
  <si>
    <t>Papeleta de consulta de obra, libro o dispositivo electrónico</t>
  </si>
  <si>
    <t>Un peso por cada copia</t>
  </si>
  <si>
    <t>6 meses</t>
  </si>
  <si>
    <t>Sin plazo</t>
  </si>
  <si>
    <t>Expediente Académico</t>
  </si>
  <si>
    <t>Título electrónico y cedula profesional</t>
  </si>
  <si>
    <t>No se cuenta con sistema ni registro en catálogo nacional de regulaciones, trámites y servicios</t>
  </si>
  <si>
    <t>Cuando el servidor público cause baja de la Institución</t>
  </si>
  <si>
    <t>Hasta que cause baja del Tribunal</t>
  </si>
  <si>
    <t>No se contempló en reglas de operación, lineamientos y otros</t>
  </si>
  <si>
    <t>Tarjeta de prestamo del material consultado</t>
  </si>
  <si>
    <t>Expediente de cartas de no adeudo.</t>
  </si>
  <si>
    <t>Registro de ingreso al Tribunal</t>
  </si>
  <si>
    <t>Sin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</si>
</sst>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biblioteca@tfjfa.gob.mx" TargetMode="External"/><Relationship Id="rId1" Type="http://schemas.openxmlformats.org/officeDocument/2006/relationships/hyperlink" Target="mailto:miryam.shahin@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s="3" t="s">
        <v>274</v>
      </c>
      <c r="G8" t="s">
        <v>280</v>
      </c>
      <c r="H8" t="s">
        <v>289</v>
      </c>
      <c r="I8" t="s">
        <v>292</v>
      </c>
      <c r="J8" t="s">
        <v>301</v>
      </c>
      <c r="K8" s="3" t="s">
        <v>310</v>
      </c>
      <c r="L8" s="11">
        <v>44361</v>
      </c>
      <c r="M8" t="s">
        <v>306</v>
      </c>
      <c r="N8" s="7" t="s">
        <v>352</v>
      </c>
      <c r="O8" s="7" t="s">
        <v>352</v>
      </c>
      <c r="P8" s="7" t="s">
        <v>339</v>
      </c>
      <c r="Q8">
        <v>1</v>
      </c>
      <c r="R8" s="7" t="s">
        <v>359</v>
      </c>
      <c r="S8" t="s">
        <v>338</v>
      </c>
      <c r="T8" t="s">
        <v>339</v>
      </c>
      <c r="U8" t="s">
        <v>340</v>
      </c>
      <c r="V8" t="s">
        <v>341</v>
      </c>
      <c r="W8" t="s">
        <v>343</v>
      </c>
      <c r="X8" s="7" t="s">
        <v>354</v>
      </c>
      <c r="Y8" s="7" t="s">
        <v>355</v>
      </c>
      <c r="Z8">
        <v>4</v>
      </c>
      <c r="AA8">
        <v>5</v>
      </c>
      <c r="AB8" s="7" t="s">
        <v>356</v>
      </c>
      <c r="AC8" t="s">
        <v>346</v>
      </c>
      <c r="AD8" s="4">
        <v>44670</v>
      </c>
      <c r="AE8" s="4">
        <v>44669</v>
      </c>
    </row>
    <row r="9" spans="1:32" x14ac:dyDescent="0.25">
      <c r="A9">
        <v>2022</v>
      </c>
      <c r="B9" s="4">
        <v>44562</v>
      </c>
      <c r="C9" s="4">
        <v>44651</v>
      </c>
      <c r="D9" t="s">
        <v>266</v>
      </c>
      <c r="E9" t="s">
        <v>80</v>
      </c>
      <c r="F9" s="3" t="s">
        <v>275</v>
      </c>
      <c r="G9" t="s">
        <v>281</v>
      </c>
      <c r="H9" t="s">
        <v>289</v>
      </c>
      <c r="I9" t="s">
        <v>293</v>
      </c>
      <c r="J9" s="3" t="s">
        <v>300</v>
      </c>
      <c r="K9" s="3" t="s">
        <v>310</v>
      </c>
      <c r="L9" s="4">
        <v>44508</v>
      </c>
      <c r="M9" t="s">
        <v>306</v>
      </c>
      <c r="N9" s="5" t="s">
        <v>352</v>
      </c>
      <c r="O9" s="5" t="s">
        <v>352</v>
      </c>
      <c r="P9" s="5" t="s">
        <v>339</v>
      </c>
      <c r="Q9">
        <v>1</v>
      </c>
      <c r="R9" s="5" t="s">
        <v>359</v>
      </c>
      <c r="S9" t="s">
        <v>338</v>
      </c>
      <c r="T9" t="s">
        <v>339</v>
      </c>
      <c r="U9" t="s">
        <v>340</v>
      </c>
      <c r="V9" t="s">
        <v>341</v>
      </c>
      <c r="W9" s="3" t="s">
        <v>344</v>
      </c>
      <c r="X9" t="s">
        <v>354</v>
      </c>
      <c r="Y9" s="5" t="s">
        <v>355</v>
      </c>
      <c r="Z9">
        <v>4</v>
      </c>
      <c r="AA9">
        <v>5</v>
      </c>
      <c r="AB9" s="5" t="s">
        <v>356</v>
      </c>
      <c r="AC9" t="s">
        <v>346</v>
      </c>
      <c r="AD9" s="4">
        <v>44670</v>
      </c>
      <c r="AE9" s="4">
        <v>44669</v>
      </c>
    </row>
    <row r="10" spans="1:32" x14ac:dyDescent="0.25">
      <c r="A10">
        <v>2022</v>
      </c>
      <c r="B10" s="4">
        <v>44562</v>
      </c>
      <c r="C10" s="4">
        <v>44651</v>
      </c>
      <c r="D10" t="s">
        <v>267</v>
      </c>
      <c r="E10" t="s">
        <v>80</v>
      </c>
      <c r="F10" s="3" t="s">
        <v>275</v>
      </c>
      <c r="G10" t="s">
        <v>282</v>
      </c>
      <c r="H10" t="s">
        <v>289</v>
      </c>
      <c r="I10" t="s">
        <v>293</v>
      </c>
      <c r="J10" s="3" t="s">
        <v>302</v>
      </c>
      <c r="K10" s="3" t="s">
        <v>311</v>
      </c>
      <c r="L10" s="4">
        <v>44482</v>
      </c>
      <c r="M10" t="s">
        <v>306</v>
      </c>
      <c r="N10" s="5" t="s">
        <v>352</v>
      </c>
      <c r="O10" s="5" t="s">
        <v>352</v>
      </c>
      <c r="P10" s="5" t="s">
        <v>339</v>
      </c>
      <c r="Q10">
        <v>1</v>
      </c>
      <c r="R10" s="5" t="s">
        <v>359</v>
      </c>
      <c r="S10" t="s">
        <v>338</v>
      </c>
      <c r="T10" t="s">
        <v>339</v>
      </c>
      <c r="U10" t="s">
        <v>340</v>
      </c>
      <c r="V10" t="s">
        <v>341</v>
      </c>
      <c r="W10" s="3" t="s">
        <v>344</v>
      </c>
      <c r="X10" t="s">
        <v>354</v>
      </c>
      <c r="Y10" s="5" t="s">
        <v>355</v>
      </c>
      <c r="Z10">
        <v>4</v>
      </c>
      <c r="AA10">
        <v>5</v>
      </c>
      <c r="AB10" s="5" t="s">
        <v>356</v>
      </c>
      <c r="AC10" t="s">
        <v>346</v>
      </c>
      <c r="AD10" s="4">
        <v>44670</v>
      </c>
      <c r="AE10" s="4">
        <v>44669</v>
      </c>
    </row>
    <row r="11" spans="1:32" x14ac:dyDescent="0.25">
      <c r="A11">
        <v>2022</v>
      </c>
      <c r="B11" s="4">
        <v>44562</v>
      </c>
      <c r="C11" s="4">
        <v>44651</v>
      </c>
      <c r="D11" t="s">
        <v>268</v>
      </c>
      <c r="E11" t="s">
        <v>80</v>
      </c>
      <c r="F11" s="3" t="s">
        <v>275</v>
      </c>
      <c r="G11" t="s">
        <v>283</v>
      </c>
      <c r="H11" t="s">
        <v>289</v>
      </c>
      <c r="I11" s="3" t="s">
        <v>294</v>
      </c>
      <c r="J11" s="3" t="s">
        <v>302</v>
      </c>
      <c r="K11" s="3" t="s">
        <v>312</v>
      </c>
      <c r="L11" s="4">
        <v>44516</v>
      </c>
      <c r="M11" t="s">
        <v>306</v>
      </c>
      <c r="N11" s="5" t="s">
        <v>352</v>
      </c>
      <c r="O11" s="5" t="s">
        <v>352</v>
      </c>
      <c r="P11" s="5" t="s">
        <v>339</v>
      </c>
      <c r="Q11">
        <v>1</v>
      </c>
      <c r="R11" s="5" t="s">
        <v>359</v>
      </c>
      <c r="S11" t="s">
        <v>338</v>
      </c>
      <c r="T11" t="s">
        <v>339</v>
      </c>
      <c r="U11" t="s">
        <v>340</v>
      </c>
      <c r="V11" t="s">
        <v>341</v>
      </c>
      <c r="W11" s="3" t="s">
        <v>344</v>
      </c>
      <c r="X11" t="s">
        <v>354</v>
      </c>
      <c r="Y11" s="5" t="s">
        <v>355</v>
      </c>
      <c r="Z11">
        <v>4</v>
      </c>
      <c r="AA11">
        <v>5</v>
      </c>
      <c r="AB11" s="5" t="s">
        <v>356</v>
      </c>
      <c r="AC11" t="s">
        <v>346</v>
      </c>
      <c r="AD11" s="4">
        <v>44670</v>
      </c>
      <c r="AE11" s="4">
        <v>44669</v>
      </c>
    </row>
    <row r="12" spans="1:32" x14ac:dyDescent="0.25">
      <c r="A12">
        <v>2022</v>
      </c>
      <c r="B12" s="4">
        <v>44562</v>
      </c>
      <c r="C12" s="4">
        <v>44651</v>
      </c>
      <c r="D12" t="s">
        <v>269</v>
      </c>
      <c r="E12" t="s">
        <v>80</v>
      </c>
      <c r="F12" s="3" t="s">
        <v>277</v>
      </c>
      <c r="G12" t="s">
        <v>284</v>
      </c>
      <c r="H12" t="s">
        <v>289</v>
      </c>
      <c r="I12" s="5" t="s">
        <v>295</v>
      </c>
      <c r="J12" s="3" t="s">
        <v>299</v>
      </c>
      <c r="K12" s="3" t="s">
        <v>313</v>
      </c>
      <c r="L12" s="4">
        <v>44495</v>
      </c>
      <c r="M12" t="s">
        <v>307</v>
      </c>
      <c r="N12" s="5" t="s">
        <v>352</v>
      </c>
      <c r="O12" s="5" t="s">
        <v>352</v>
      </c>
      <c r="P12" s="5" t="s">
        <v>339</v>
      </c>
      <c r="Q12">
        <v>1</v>
      </c>
      <c r="R12" s="5" t="s">
        <v>359</v>
      </c>
      <c r="S12" t="s">
        <v>338</v>
      </c>
      <c r="T12" t="s">
        <v>339</v>
      </c>
      <c r="U12" t="s">
        <v>340</v>
      </c>
      <c r="V12" t="s">
        <v>341</v>
      </c>
      <c r="W12" s="3" t="s">
        <v>344</v>
      </c>
      <c r="X12" t="s">
        <v>354</v>
      </c>
      <c r="Y12" s="5" t="s">
        <v>355</v>
      </c>
      <c r="Z12">
        <v>4</v>
      </c>
      <c r="AA12">
        <v>5</v>
      </c>
      <c r="AB12" s="5" t="s">
        <v>356</v>
      </c>
      <c r="AC12" t="s">
        <v>346</v>
      </c>
      <c r="AD12" s="4">
        <v>44670</v>
      </c>
      <c r="AE12" s="4">
        <v>44669</v>
      </c>
    </row>
    <row r="13" spans="1:32" x14ac:dyDescent="0.25">
      <c r="A13">
        <v>2022</v>
      </c>
      <c r="B13" s="4">
        <v>44562</v>
      </c>
      <c r="C13" s="4">
        <v>44651</v>
      </c>
      <c r="D13" t="s">
        <v>270</v>
      </c>
      <c r="E13" t="s">
        <v>80</v>
      </c>
      <c r="F13" s="3" t="s">
        <v>274</v>
      </c>
      <c r="G13" t="s">
        <v>281</v>
      </c>
      <c r="H13" t="s">
        <v>290</v>
      </c>
      <c r="I13" s="5" t="s">
        <v>293</v>
      </c>
      <c r="J13" s="5" t="s">
        <v>302</v>
      </c>
      <c r="K13" s="3" t="s">
        <v>314</v>
      </c>
      <c r="L13" s="4">
        <v>44655</v>
      </c>
      <c r="M13" t="s">
        <v>307</v>
      </c>
      <c r="N13" s="5" t="s">
        <v>353</v>
      </c>
      <c r="O13" s="5" t="s">
        <v>353</v>
      </c>
      <c r="P13" s="5" t="s">
        <v>339</v>
      </c>
      <c r="Q13">
        <v>2</v>
      </c>
      <c r="R13" s="5" t="s">
        <v>359</v>
      </c>
      <c r="S13" t="s">
        <v>338</v>
      </c>
      <c r="T13" t="s">
        <v>339</v>
      </c>
      <c r="U13" t="s">
        <v>340</v>
      </c>
      <c r="V13" t="s">
        <v>341</v>
      </c>
      <c r="W13" s="3" t="s">
        <v>344</v>
      </c>
      <c r="X13" t="s">
        <v>354</v>
      </c>
      <c r="Y13" s="5" t="s">
        <v>355</v>
      </c>
      <c r="Z13">
        <v>4</v>
      </c>
      <c r="AA13">
        <v>5</v>
      </c>
      <c r="AB13" s="5" t="s">
        <v>356</v>
      </c>
      <c r="AC13" t="s">
        <v>346</v>
      </c>
      <c r="AD13" s="4">
        <v>44670</v>
      </c>
      <c r="AE13" s="4">
        <v>44669</v>
      </c>
    </row>
    <row r="14" spans="1:32" x14ac:dyDescent="0.25">
      <c r="A14">
        <v>2022</v>
      </c>
      <c r="B14" s="4">
        <v>44562</v>
      </c>
      <c r="C14" s="4">
        <v>44651</v>
      </c>
      <c r="D14" s="3" t="s">
        <v>271</v>
      </c>
      <c r="E14" t="s">
        <v>80</v>
      </c>
      <c r="F14" s="3" t="s">
        <v>276</v>
      </c>
      <c r="G14" s="3" t="s">
        <v>285</v>
      </c>
      <c r="H14" t="s">
        <v>290</v>
      </c>
      <c r="I14" s="3" t="s">
        <v>295</v>
      </c>
      <c r="J14" s="5" t="s">
        <v>302</v>
      </c>
      <c r="K14" s="3" t="s">
        <v>315</v>
      </c>
      <c r="L14" s="4">
        <v>44109</v>
      </c>
      <c r="M14" t="s">
        <v>307</v>
      </c>
      <c r="N14" s="5" t="s">
        <v>353</v>
      </c>
      <c r="O14" s="5" t="s">
        <v>353</v>
      </c>
      <c r="P14" s="5" t="s">
        <v>339</v>
      </c>
      <c r="Q14">
        <v>2</v>
      </c>
      <c r="R14" s="5" t="s">
        <v>359</v>
      </c>
      <c r="S14" t="s">
        <v>338</v>
      </c>
      <c r="T14" t="s">
        <v>339</v>
      </c>
      <c r="U14" t="s">
        <v>340</v>
      </c>
      <c r="V14" t="s">
        <v>341</v>
      </c>
      <c r="W14" s="3" t="s">
        <v>344</v>
      </c>
      <c r="X14" t="s">
        <v>354</v>
      </c>
      <c r="Y14" s="5" t="s">
        <v>355</v>
      </c>
      <c r="Z14">
        <v>4</v>
      </c>
      <c r="AA14">
        <v>5</v>
      </c>
      <c r="AB14" s="5" t="s">
        <v>356</v>
      </c>
      <c r="AC14" t="s">
        <v>346</v>
      </c>
      <c r="AD14" s="4">
        <v>44670</v>
      </c>
      <c r="AE14" s="4">
        <v>44669</v>
      </c>
    </row>
    <row r="15" spans="1:32" x14ac:dyDescent="0.25">
      <c r="A15">
        <v>2022</v>
      </c>
      <c r="B15" s="4">
        <v>44562</v>
      </c>
      <c r="C15" s="4">
        <v>44651</v>
      </c>
      <c r="D15" t="s">
        <v>272</v>
      </c>
      <c r="E15" t="s">
        <v>80</v>
      </c>
      <c r="F15" t="s">
        <v>278</v>
      </c>
      <c r="G15" t="s">
        <v>286</v>
      </c>
      <c r="H15" t="s">
        <v>291</v>
      </c>
      <c r="I15" s="3" t="s">
        <v>298</v>
      </c>
      <c r="J15" s="5" t="s">
        <v>303</v>
      </c>
      <c r="K15" s="3" t="s">
        <v>316</v>
      </c>
      <c r="L15" s="4">
        <v>44500</v>
      </c>
      <c r="M15" t="s">
        <v>308</v>
      </c>
      <c r="N15" s="5" t="s">
        <v>353</v>
      </c>
      <c r="O15" s="5" t="s">
        <v>353</v>
      </c>
      <c r="P15" s="5" t="s">
        <v>363</v>
      </c>
      <c r="Q15">
        <v>3</v>
      </c>
      <c r="R15" s="5" t="s">
        <v>359</v>
      </c>
      <c r="S15" t="s">
        <v>338</v>
      </c>
      <c r="T15" t="s">
        <v>339</v>
      </c>
      <c r="U15" t="s">
        <v>340</v>
      </c>
      <c r="V15" s="3" t="s">
        <v>342</v>
      </c>
      <c r="W15" s="3" t="s">
        <v>344</v>
      </c>
      <c r="X15" t="s">
        <v>360</v>
      </c>
      <c r="Y15" t="s">
        <v>362</v>
      </c>
      <c r="Z15">
        <v>4</v>
      </c>
      <c r="AA15">
        <v>5</v>
      </c>
      <c r="AB15" s="5" t="s">
        <v>356</v>
      </c>
      <c r="AC15" t="s">
        <v>346</v>
      </c>
      <c r="AD15" s="4">
        <v>44670</v>
      </c>
      <c r="AE15" s="4">
        <v>44669</v>
      </c>
    </row>
    <row r="16" spans="1:32" x14ac:dyDescent="0.25">
      <c r="A16">
        <v>2022</v>
      </c>
      <c r="B16" s="4">
        <v>44562</v>
      </c>
      <c r="C16" s="4">
        <v>44651</v>
      </c>
      <c r="D16" t="s">
        <v>272</v>
      </c>
      <c r="E16" t="s">
        <v>80</v>
      </c>
      <c r="F16" t="s">
        <v>279</v>
      </c>
      <c r="G16" t="s">
        <v>287</v>
      </c>
      <c r="H16" t="s">
        <v>291</v>
      </c>
      <c r="I16" t="s">
        <v>297</v>
      </c>
      <c r="J16" s="5" t="s">
        <v>304</v>
      </c>
      <c r="K16" s="3" t="s">
        <v>316</v>
      </c>
      <c r="L16" s="4">
        <v>44500</v>
      </c>
      <c r="M16" t="s">
        <v>308</v>
      </c>
      <c r="N16" s="5" t="s">
        <v>357</v>
      </c>
      <c r="O16" s="5" t="s">
        <v>358</v>
      </c>
      <c r="P16" s="5" t="s">
        <v>363</v>
      </c>
      <c r="Q16">
        <v>3</v>
      </c>
      <c r="R16" s="5" t="s">
        <v>359</v>
      </c>
      <c r="S16" t="s">
        <v>338</v>
      </c>
      <c r="T16" t="s">
        <v>339</v>
      </c>
      <c r="U16" t="s">
        <v>340</v>
      </c>
      <c r="V16" s="3" t="s">
        <v>342</v>
      </c>
      <c r="W16" s="3" t="s">
        <v>344</v>
      </c>
      <c r="X16" t="s">
        <v>350</v>
      </c>
      <c r="Y16" t="s">
        <v>361</v>
      </c>
      <c r="Z16">
        <v>4</v>
      </c>
      <c r="AA16">
        <v>5</v>
      </c>
      <c r="AB16" s="5" t="s">
        <v>356</v>
      </c>
      <c r="AC16" t="s">
        <v>346</v>
      </c>
      <c r="AD16" s="4">
        <v>44670</v>
      </c>
      <c r="AE16" s="4">
        <v>44669</v>
      </c>
    </row>
    <row r="17" spans="1:31" x14ac:dyDescent="0.25">
      <c r="A17">
        <v>2022</v>
      </c>
      <c r="B17" s="4">
        <v>44562</v>
      </c>
      <c r="C17" s="4">
        <v>44651</v>
      </c>
      <c r="D17" t="s">
        <v>273</v>
      </c>
      <c r="E17" t="s">
        <v>80</v>
      </c>
      <c r="F17" t="s">
        <v>278</v>
      </c>
      <c r="G17" t="s">
        <v>288</v>
      </c>
      <c r="H17" t="s">
        <v>291</v>
      </c>
      <c r="I17" t="s">
        <v>296</v>
      </c>
      <c r="J17" s="5" t="s">
        <v>305</v>
      </c>
      <c r="K17" s="3" t="s">
        <v>316</v>
      </c>
      <c r="L17" s="4">
        <v>44500</v>
      </c>
      <c r="M17" t="s">
        <v>309</v>
      </c>
      <c r="N17" s="5" t="s">
        <v>353</v>
      </c>
      <c r="O17" s="5" t="s">
        <v>353</v>
      </c>
      <c r="P17" s="5" t="s">
        <v>363</v>
      </c>
      <c r="Q17">
        <v>3</v>
      </c>
      <c r="R17" s="5" t="s">
        <v>359</v>
      </c>
      <c r="S17" t="s">
        <v>351</v>
      </c>
      <c r="T17" t="s">
        <v>347</v>
      </c>
      <c r="U17" t="s">
        <v>348</v>
      </c>
      <c r="V17" s="3" t="s">
        <v>342</v>
      </c>
      <c r="W17" s="3" t="s">
        <v>344</v>
      </c>
      <c r="X17" t="s">
        <v>349</v>
      </c>
      <c r="Y17" t="s">
        <v>362</v>
      </c>
      <c r="Z17">
        <v>4</v>
      </c>
      <c r="AA17">
        <v>5</v>
      </c>
      <c r="AB17" s="5" t="s">
        <v>356</v>
      </c>
      <c r="AC17" t="s">
        <v>346</v>
      </c>
      <c r="AD17" s="4">
        <v>44670</v>
      </c>
      <c r="AE17" s="4">
        <v>44669</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5</v>
      </c>
      <c r="B4" t="s">
        <v>345</v>
      </c>
      <c r="C4" s="6" t="s">
        <v>335</v>
      </c>
      <c r="D4" t="s">
        <v>128</v>
      </c>
      <c r="E4" t="s">
        <v>336</v>
      </c>
      <c r="F4">
        <v>881</v>
      </c>
      <c r="G4" t="s">
        <v>337</v>
      </c>
      <c r="H4" t="s">
        <v>148</v>
      </c>
      <c r="I4" t="s">
        <v>321</v>
      </c>
      <c r="J4">
        <v>1</v>
      </c>
      <c r="K4" t="s">
        <v>322</v>
      </c>
      <c r="L4">
        <v>14</v>
      </c>
      <c r="M4" t="s">
        <v>322</v>
      </c>
      <c r="N4">
        <v>9</v>
      </c>
      <c r="O4" t="s">
        <v>205</v>
      </c>
      <c r="P4">
        <v>3810</v>
      </c>
      <c r="Q4" t="s">
        <v>325</v>
      </c>
    </row>
  </sheetData>
  <dataValidations count="3">
    <dataValidation type="list" allowBlank="1" showErrorMessage="1" sqref="D4" xr:uid="{00000000-0002-0000-0A00-000000000000}">
      <formula1>Hidden_1_Tabla_3347543</formula1>
    </dataValidation>
    <dataValidation type="list" allowBlank="1" showErrorMessage="1" sqref="H4" xr:uid="{00000000-0002-0000-0A00-000001000000}">
      <formula1>Hidden_2_Tabla_3347547</formula1>
    </dataValidation>
    <dataValidation type="list" allowBlank="1" showErrorMessage="1" sqref="O4" xr:uid="{00000000-0002-0000-0A00-000002000000}">
      <formula1>Hidden_3_Tabla_33475414</formula1>
    </dataValidation>
  </dataValidations>
  <hyperlinks>
    <hyperlink ref="C4" r:id="rId1" xr:uid="{7866A2A7-D06D-42F1-85B9-2711FA5103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9"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317</v>
      </c>
      <c r="C4" t="s">
        <v>128</v>
      </c>
      <c r="D4" t="s">
        <v>320</v>
      </c>
      <c r="E4">
        <v>881</v>
      </c>
      <c r="F4" t="s">
        <v>323</v>
      </c>
      <c r="G4" t="s">
        <v>148</v>
      </c>
      <c r="H4" t="s">
        <v>321</v>
      </c>
      <c r="I4">
        <v>1</v>
      </c>
      <c r="J4" t="s">
        <v>322</v>
      </c>
      <c r="K4">
        <v>14</v>
      </c>
      <c r="L4" t="s">
        <v>322</v>
      </c>
      <c r="M4">
        <v>9</v>
      </c>
      <c r="N4" t="s">
        <v>205</v>
      </c>
      <c r="O4">
        <v>3810</v>
      </c>
      <c r="P4" t="s">
        <v>325</v>
      </c>
      <c r="Q4" t="s">
        <v>328</v>
      </c>
      <c r="R4" s="6" t="s">
        <v>329</v>
      </c>
      <c r="S4" t="s">
        <v>332</v>
      </c>
    </row>
    <row r="5" spans="1:19" x14ac:dyDescent="0.25">
      <c r="A5">
        <v>2</v>
      </c>
      <c r="B5" t="s">
        <v>318</v>
      </c>
      <c r="C5" t="s">
        <v>128</v>
      </c>
      <c r="D5" t="s">
        <v>320</v>
      </c>
      <c r="E5">
        <v>881</v>
      </c>
      <c r="F5" t="s">
        <v>323</v>
      </c>
      <c r="G5" t="s">
        <v>148</v>
      </c>
      <c r="H5" t="s">
        <v>321</v>
      </c>
      <c r="I5">
        <v>1</v>
      </c>
      <c r="J5" t="s">
        <v>322</v>
      </c>
      <c r="K5">
        <v>14</v>
      </c>
      <c r="L5" t="s">
        <v>324</v>
      </c>
      <c r="M5">
        <v>9</v>
      </c>
      <c r="N5" t="s">
        <v>205</v>
      </c>
      <c r="O5">
        <v>3810</v>
      </c>
      <c r="P5" t="s">
        <v>325</v>
      </c>
      <c r="Q5" t="s">
        <v>326</v>
      </c>
      <c r="R5" s="6" t="s">
        <v>331</v>
      </c>
      <c r="S5" t="s">
        <v>332</v>
      </c>
    </row>
    <row r="6" spans="1:19" x14ac:dyDescent="0.25">
      <c r="A6">
        <v>3</v>
      </c>
      <c r="B6" t="s">
        <v>319</v>
      </c>
      <c r="C6" t="s">
        <v>128</v>
      </c>
      <c r="D6" t="s">
        <v>320</v>
      </c>
      <c r="E6">
        <v>881</v>
      </c>
      <c r="F6" t="s">
        <v>323</v>
      </c>
      <c r="G6" t="s">
        <v>148</v>
      </c>
      <c r="H6" t="s">
        <v>321</v>
      </c>
      <c r="I6">
        <v>1</v>
      </c>
      <c r="J6" t="s">
        <v>322</v>
      </c>
      <c r="K6">
        <v>14</v>
      </c>
      <c r="L6" t="s">
        <v>322</v>
      </c>
      <c r="M6">
        <v>9</v>
      </c>
      <c r="N6" t="s">
        <v>205</v>
      </c>
      <c r="O6">
        <v>3810</v>
      </c>
      <c r="P6" t="s">
        <v>325</v>
      </c>
      <c r="Q6" t="s">
        <v>327</v>
      </c>
      <c r="R6" s="6" t="s">
        <v>330</v>
      </c>
      <c r="S6" t="s">
        <v>333</v>
      </c>
    </row>
  </sheetData>
  <dataValidations count="3">
    <dataValidation type="list" allowBlank="1" showErrorMessage="1" sqref="C4:C6" xr:uid="{00000000-0002-0000-0200-000000000000}">
      <formula1>Hidden_1_Tabla_3347632</formula1>
    </dataValidation>
    <dataValidation type="list" allowBlank="1" showErrorMessage="1" sqref="G4:G6" xr:uid="{00000000-0002-0000-0200-000001000000}">
      <formula1>Hidden_2_Tabla_3347636</formula1>
    </dataValidation>
    <dataValidation type="list" allowBlank="1" showErrorMessage="1" sqref="N4:N6" xr:uid="{00000000-0002-0000-0200-000002000000}">
      <formula1>Hidden_3_Tabla_33476313</formula1>
    </dataValidation>
  </dataValidations>
  <hyperlinks>
    <hyperlink ref="R4" r:id="rId1" xr:uid="{E18900C9-8F44-4E0D-BA29-59F5018EA753}"/>
    <hyperlink ref="R6" r:id="rId2" xr:uid="{9E12EE9A-B3FB-418C-9E43-9CE919A62132}"/>
    <hyperlink ref="R5" r:id="rId3" xr:uid="{4644E53F-D1E8-4ABB-A500-964E115349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6" sqref="B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4</v>
      </c>
      <c r="B4" t="s">
        <v>334</v>
      </c>
      <c r="C4" s="6" t="s">
        <v>335</v>
      </c>
      <c r="D4" t="s">
        <v>128</v>
      </c>
      <c r="E4" t="s">
        <v>336</v>
      </c>
      <c r="F4">
        <v>881</v>
      </c>
      <c r="G4" t="s">
        <v>337</v>
      </c>
      <c r="H4" t="s">
        <v>148</v>
      </c>
      <c r="I4" t="s">
        <v>321</v>
      </c>
      <c r="J4">
        <v>1</v>
      </c>
      <c r="K4" t="s">
        <v>322</v>
      </c>
      <c r="L4">
        <v>14</v>
      </c>
      <c r="M4" t="s">
        <v>322</v>
      </c>
      <c r="N4">
        <v>9</v>
      </c>
      <c r="O4" t="s">
        <v>205</v>
      </c>
      <c r="P4">
        <v>3810</v>
      </c>
    </row>
  </sheetData>
  <dataValidations count="3">
    <dataValidation type="list" allowBlank="1" showErrorMessage="1" sqref="D4" xr:uid="{00000000-0002-0000-0600-000000000000}">
      <formula1>Hidden_1_Tabla_5664753</formula1>
    </dataValidation>
    <dataValidation type="list" allowBlank="1" showErrorMessage="1" sqref="H4" xr:uid="{00000000-0002-0000-0600-000001000000}">
      <formula1>Hidden_2_Tabla_5664757</formula1>
    </dataValidation>
    <dataValidation type="list" allowBlank="1" showErrorMessage="1" sqref="O4" xr:uid="{00000000-0002-0000-0600-000002000000}">
      <formula1>Hidden_3_Tabla_56647514</formula1>
    </dataValidation>
  </dataValidations>
  <hyperlinks>
    <hyperlink ref="C4" r:id="rId1" xr:uid="{02B40389-42AF-4BE6-BB74-E288551FF8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2022-04-07T16:25:40Z</cp:lastPrinted>
  <dcterms:created xsi:type="dcterms:W3CDTF">2022-04-07T15:10:42Z</dcterms:created>
  <dcterms:modified xsi:type="dcterms:W3CDTF">2022-04-19T14:48:44Z</dcterms:modified>
</cp:coreProperties>
</file>