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D:\resp_Subdir_CONTA\2021\2o trimestres 2021\PNT 2021 TRIM2\"/>
    </mc:Choice>
  </mc:AlternateContent>
  <xr:revisionPtr revIDLastSave="0" documentId="13_ncr:1_{CC97A5B2-D0C2-4F7E-BF04-BE7776978A0B}" xr6:coauthVersionLast="36" xr6:coauthVersionMax="36" xr10:uidLastSave="{00000000-0000-0000-0000-000000000000}"/>
  <bookViews>
    <workbookView xWindow="0" yWindow="0" windowWidth="17970" windowHeight="5145"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334754" sheetId="7" r:id="rId7"/>
    <sheet name="Hidden_1_Tabla_334754" sheetId="8" r:id="rId8"/>
    <sheet name="Hidden_2_Tabla_334754" sheetId="9" r:id="rId9"/>
    <sheet name="Hidden_3_Tabla_334754" sheetId="10" r:id="rId10"/>
  </sheets>
  <definedNames>
    <definedName name="Hidden_1_Tabla_3347543">Hidden_1_Tabla_334754!$A$1:$A$26</definedName>
    <definedName name="Hidden_1_Tabla_3347632">Hidden_1_Tabla_334763!$A$1:$A$24</definedName>
    <definedName name="Hidden_14">Hidden_1!$A$1:$A$2</definedName>
    <definedName name="Hidden_2_Tabla_3347547">Hidden_2_Tabla_334754!$A$1:$A$41</definedName>
    <definedName name="Hidden_2_Tabla_3347636">Hidden_2_Tabla_334763!$A$1:$A$41</definedName>
    <definedName name="Hidden_3_Tabla_33475414">Hidden_3_Tabla_334754!$A$1:$A$32</definedName>
    <definedName name="Hidden_3_Tabla_33476313">Hidden_3_Tabla_334763!$A$1:$A$32</definedName>
  </definedNames>
  <calcPr calcId="0"/>
</workbook>
</file>

<file path=xl/sharedStrings.xml><?xml version="1.0" encoding="utf-8"?>
<sst xmlns="http://schemas.openxmlformats.org/spreadsheetml/2006/main" count="581" uniqueCount="300">
  <si>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</si>
  <si>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</si>
  <si>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</si>
  <si>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</si>
  <si>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</si>
  <si>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</si>
  <si>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</si>
  <si>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</si>
  <si>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</si>
  <si>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</si>
  <si>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</si>
  <si>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</si>
  <si>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</si>
  <si>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</si>
  <si>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</si>
  <si>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</si>
  <si>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</si>
  <si>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</si>
  <si>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</si>
  <si>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</si>
  <si>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</si>
  <si>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</si>
  <si>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</si>
  <si>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</si>
  <si>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</si>
  <si>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</si>
  <si>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334741</t>
  </si>
  <si>
    <t>334763</t>
  </si>
  <si>
    <t>334742</t>
  </si>
  <si>
    <t>334748</t>
  </si>
  <si>
    <t>334765</t>
  </si>
  <si>
    <t>334744</t>
  </si>
  <si>
    <t>334749</t>
  </si>
  <si>
    <t>334754</t>
  </si>
  <si>
    <t>334752</t>
  </si>
  <si>
    <t>334751</t>
  </si>
  <si>
    <t>334761</t>
  </si>
  <si>
    <t>334750</t>
  </si>
  <si>
    <t>334756</t>
  </si>
  <si>
    <t>334760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</si>
  <si>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</si>
  <si>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</si>
  <si>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</si>
  <si>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</si>
  <si>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</si>
  <si>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</si>
  <si>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</si>
  <si>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</si>
  <si>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</si>
  <si>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</si>
  <si>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</si>
  <si>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</si>
  <si>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</si>
  <si>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Tabla_334763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</si>
  <si>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</si>
  <si>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</si>
  <si>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</si>
  <si>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</si>
  <si>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</si>
  <si>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Tabla_334754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</si>
  <si>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</si>
  <si>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</si>
  <si>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</si>
  <si>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</si>
  <si>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</si>
  <si>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</si>
  <si>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</si>
  <si>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</si>
  <si>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</si>
  <si>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</si>
  <si>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</si>
  <si>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</si>
  <si>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</si>
  <si>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</si>
  <si>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</si>
  <si>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</si>
  <si>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</si>
  <si>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</si>
  <si>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</si>
  <si>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</si>
  <si>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</si>
  <si>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</si>
  <si>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</si>
  <si>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</si>
  <si>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43436</t>
  </si>
  <si>
    <t>43437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</si>
  <si>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</si>
  <si>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</si>
  <si>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</si>
  <si>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</si>
  <si>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</si>
  <si>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</si>
  <si>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</si>
  <si>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</si>
  <si>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</si>
  <si>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</si>
  <si>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</si>
  <si>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</si>
  <si>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</si>
  <si>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</si>
  <si>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</si>
  <si>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</si>
  <si>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</si>
  <si>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</si>
  <si>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</si>
  <si>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</si>
  <si>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</si>
  <si>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</si>
  <si>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</si>
  <si>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</si>
  <si>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</si>
  <si>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</si>
  <si>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</si>
  <si>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</si>
  <si>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</si>
  <si>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</si>
  <si>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</si>
  <si>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</si>
  <si>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</si>
  <si>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</si>
  <si>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</si>
  <si>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</si>
  <si>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</si>
  <si>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</si>
  <si>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</si>
  <si>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</si>
  <si>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</si>
  <si>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</si>
  <si>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</si>
  <si>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</si>
  <si>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</si>
  <si>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</si>
  <si>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</si>
  <si>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</si>
  <si>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</si>
  <si>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</si>
  <si>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</si>
  <si>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</si>
  <si>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</si>
  <si>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</si>
  <si>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</si>
  <si>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</si>
  <si>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</si>
  <si>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</si>
  <si>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</si>
  <si>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</si>
  <si>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</si>
  <si>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</si>
  <si>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</si>
  <si>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</si>
  <si>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</si>
  <si>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</si>
  <si>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</si>
  <si>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</si>
  <si>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</si>
  <si>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</si>
  <si>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</si>
  <si>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</si>
  <si>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</si>
  <si>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</si>
  <si>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</si>
  <si>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</si>
  <si>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</si>
  <si>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</si>
  <si>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</si>
  <si>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</si>
  <si>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</si>
  <si>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</si>
  <si>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</si>
  <si>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</si>
  <si>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</si>
  <si>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</si>
  <si>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</si>
  <si>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</si>
  <si>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</si>
  <si>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</si>
  <si>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</si>
  <si>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</si>
  <si>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</si>
  <si>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</si>
  <si>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</si>
  <si>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</si>
  <si>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</si>
  <si>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</si>
  <si>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</si>
  <si>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</si>
  <si>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</si>
  <si>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</si>
  <si>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</si>
  <si>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</si>
  <si>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</si>
  <si>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</si>
  <si>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</si>
  <si>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</si>
  <si>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</si>
  <si>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</si>
  <si>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</si>
  <si>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</si>
  <si>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</si>
  <si>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</si>
  <si>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43404</t>
  </si>
  <si>
    <t>43405</t>
  </si>
  <si>
    <t>43406</t>
  </si>
  <si>
    <t>43407</t>
  </si>
  <si>
    <t>43408</t>
  </si>
  <si>
    <t>43409</t>
  </si>
  <si>
    <t>43410</t>
  </si>
  <si>
    <t>43411</t>
  </si>
  <si>
    <t>43412</t>
  </si>
  <si>
    <t>43413</t>
  </si>
  <si>
    <t>43414</t>
  </si>
  <si>
    <t>43415</t>
  </si>
  <si>
    <t>43416</t>
  </si>
  <si>
    <t>43417</t>
  </si>
  <si>
    <t>43418</t>
  </si>
  <si>
    <t>43419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</si>
  <si>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</si>
  <si>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</si>
  <si>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</si>
  <si>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</si>
  <si>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</si>
  <si>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</si>
  <si>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</si>
  <si>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</si>
  <si>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</si>
  <si>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</si>
  <si>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</si>
  <si>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</si>
  <si>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</si>
  <si>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</si>
  <si>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</si>
  <si>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</si>
  <si>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Especialidad en Justicia Administrativa</t>
  </si>
  <si>
    <t>Especialidad en Derechos Humanos y Justicia Administrativa</t>
  </si>
  <si>
    <t>Especialidad en Responsabilidades Administrativas y Sistema Nacional Anticorrupción</t>
  </si>
  <si>
    <t>Maestría en Justicia Administrativa</t>
  </si>
  <si>
    <t xml:space="preserve">Prestamo interno </t>
  </si>
  <si>
    <t>Prestamo externo</t>
  </si>
  <si>
    <t>Fotocopiado</t>
  </si>
  <si>
    <t>Licenciados en Derecho que cuenten con título y cédula profesional a la fecha de la publicación de la Convocatoria e ingreso a dicha especialidad</t>
  </si>
  <si>
    <t>Formación académica como especialista en materia fiscal y administrativa. Obtención de diploma y cédula profesional de Especialista en Justicia Administrativa</t>
  </si>
  <si>
    <t>Formación académica como especialista en derechos humanos y justicia administrativa. Obtención de diploma y cédula profesional de Especialista en Derechos Humanos y Justicia Administrativa</t>
  </si>
  <si>
    <t>Formación académica como especialista en Responsabilidades Administrativas y Sistema Nacional Anticorrupción. Obtención de diploma y cédula profesional de la Especialidad.</t>
  </si>
  <si>
    <t>Egresados de la especialidad en Justicia Administrativa</t>
  </si>
  <si>
    <t>Formación de profesionales capacitados para la investigación en materia fiscal y administrativa. Obtención de Grado y cédula profesional de Maestra o Maestro en Justicia Administrativa</t>
  </si>
  <si>
    <t>Público en general</t>
  </si>
  <si>
    <t>Consulta del acervo documental, bibliografico, hemerografico de interes del usuario</t>
  </si>
  <si>
    <t>Servidores públicos del Tribunal</t>
  </si>
  <si>
    <t>Impresión de los temas seleccionado del acervo documental, bibliografico, hemerografico de interes del usuario</t>
  </si>
  <si>
    <t>Presencial</t>
  </si>
  <si>
    <t>Acreditar satisfactoriamente el examen general de conocimientos jurídicos obteniendo una de las más altas calificaciones, concretar la inscripción en el periodo indicado en la convocatoria y contar con toda la documentación requerida</t>
  </si>
  <si>
    <t>Cédula de registro con fotografía tamaño pasaporte a color y firmada, Acta de nacimiento, título profesional, cédula profesional, certificado de estudiosde licenciatura, promedio general mínimo de ocho, síntesis curricular actualizada con fotografía y firma autógrafa</t>
  </si>
  <si>
    <t>Acreditar satisfactoriamente el examen general de conocimientos, obteniendo una de las más altas calificaciones, concretar la inscripción en el periodo indicado en la convocatoria y contar con toda la documentación requerida</t>
  </si>
  <si>
    <t>Cumplir con el perfil de ingreso, entregar toda la documentación requerida y realizar el proceso de inscripción  en el periodo indicado en la convocatoria</t>
  </si>
  <si>
    <t>Cédula de registro, Acta de nacimiento, título profesional, cédula profesional de licenciatura, cédula profesional de la Especialidad en Justicia Administrativa, síntesis curricular actualizada con fotografía y firma autógrafa</t>
  </si>
  <si>
    <t>Previa identificación, vigente</t>
  </si>
  <si>
    <t>Identificación vigente</t>
  </si>
  <si>
    <t>Credencial emitida por la Biblioteca, identificación emitida por la Dirección General de Recursos Humanos</t>
  </si>
  <si>
    <t>Ser empleado del Tribunal, llenar solicitud y dos fotografías tamaño infantil recientes, firma de solicitud</t>
  </si>
  <si>
    <t xml:space="preserve">Treinta y cinco días </t>
  </si>
  <si>
    <t>Veintidos días</t>
  </si>
  <si>
    <t>Diez a quince mínutos</t>
  </si>
  <si>
    <t>Un mínuto a quince</t>
  </si>
  <si>
    <t>Gratuito</t>
  </si>
  <si>
    <t>No hay</t>
  </si>
  <si>
    <t xml:space="preserve">Ninguno </t>
  </si>
  <si>
    <t>Dirección Académica</t>
  </si>
  <si>
    <t>Coordinación de Bibliotecas</t>
  </si>
  <si>
    <t xml:space="preserve">De los Insurgentes </t>
  </si>
  <si>
    <t>Segundo Piso</t>
  </si>
  <si>
    <t>Nápoles</t>
  </si>
  <si>
    <t>Benito Juárez</t>
  </si>
  <si>
    <t>55 50037000 ext 3221</t>
  </si>
  <si>
    <t>bibilioteca@tfjfa.gob.mx</t>
  </si>
  <si>
    <t>Lunes a viernes de 9:00 a 18:30 hrs</t>
  </si>
  <si>
    <t>Lunes a viernes de 8:30 a 19:00 hrs</t>
  </si>
  <si>
    <t>http://www.tfja.gob.mx/servicios/capacita2017_Especialidad/</t>
  </si>
  <si>
    <t>http://www.tfja.gob.mx/servicios/capacitacion2016_201606164128/</t>
  </si>
  <si>
    <t>http://www.tfja.gob.mx/servicios/especialidad-ra-2018-2019/</t>
  </si>
  <si>
    <t>http://www.tfja.gob.mx/servicios/capacita2017_MaestriaJA/</t>
  </si>
  <si>
    <t>piso 2</t>
  </si>
  <si>
    <t>Dirección Académica del Centro de Estudios Superiores en materia de Derecho Fiscal y Administrativo</t>
  </si>
  <si>
    <t xml:space="preserve">Coordinación de Bibliotecas del Tribunal adscrita al Centro de Estudios Superiores en materia de Derecho Fiscal y Administrativo </t>
  </si>
  <si>
    <t xml:space="preserve">Hipervínculo a los formatos respectivos, no hay formatos predefinidos para ninguno de los servicios,  anualmente se elabora el programa y las convocatorias para cada evento se abre el sistema de registro en línea a traves de sistema diseñado para estos eventos.  El sustento legal para el cobro, no hay al ser gratuita, en tanto no hay lugar para realizar pago. Hipervinculo de información adicional para la Biblioteca no lo hay      </t>
  </si>
  <si>
    <t xml:space="preserve">Hipervínculo a los formatos respectivos, no hay formatos predefinidos para ninguno de los servicios todos se  realizan de manera presencial, el servicio se brinda diariamente de manera gratuita, en tanto no hay lugar para realizar pago. Hipervinculo de información adicional para la Biblioteca no existe por el momento     </t>
  </si>
  <si>
    <t>http://transparencia.tfja.gob.mx/cesmdfa/01/manuales/proc_cesmdfa_18.pdf</t>
  </si>
  <si>
    <t>55 5003 7145 ext 7144</t>
  </si>
  <si>
    <t>adriana.bracho@tfjfa.gob.mx</t>
  </si>
  <si>
    <t>De los Insurgentes Sur</t>
  </si>
  <si>
    <t>En línea</t>
  </si>
  <si>
    <t>Dirección Académica en Línea</t>
  </si>
  <si>
    <t>5550037000 ext 3309</t>
  </si>
  <si>
    <t>lina.chavez@tfjfa.gob.mx</t>
  </si>
  <si>
    <t>Dirección de Educación a Distancia del Centro de Estudios Superiores en materia de Derecho Fiscal y Administrativo</t>
  </si>
  <si>
    <t xml:space="preserve">Presencial y digital </t>
  </si>
  <si>
    <t xml:space="preserve">Fracción I del artículo 64 de la Ley Organica del Tribunal Federal de Justicia Administrativa. Fracción I, III, V y VI del artículo 116 del Reglamento Interior del Tribunal Federal de Justicia Administrativa </t>
  </si>
  <si>
    <t xml:space="preserve">Fracción X del artículo 116 del Reglamento Interior del Tribunal Federal de Justicia Administrativa </t>
  </si>
  <si>
    <t>miryam.shahin@tfjfa.gob.mx</t>
  </si>
  <si>
    <t>55 50037407 ext 3018</t>
  </si>
  <si>
    <t>Se otorgan diversas opciones para facilitar la prestación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</si>
</sst>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Protection="1"/>
    <xf numFmtId="0" fontId="0" fillId="0" borderId="0" xfId="0" applyFill="1" applyBorder="1" applyProtection="1"/>
    <xf numFmtId="0" fontId="3" fillId="0" borderId="0" xfId="1"/>
    <xf numFmtId="0" fontId="3" fillId="0" borderId="0" xfId="1" applyBorder="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fja.gob.mx/servicios/capacita2017_MaestriaJA/" TargetMode="External"/><Relationship Id="rId3" Type="http://schemas.openxmlformats.org/officeDocument/2006/relationships/hyperlink" Target="http://www.tfja.gob.mx/servicios/capacitacion2016_201606164128/" TargetMode="External"/><Relationship Id="rId7" Type="http://schemas.openxmlformats.org/officeDocument/2006/relationships/hyperlink" Target="http://www.tfja.gob.mx/servicios/capacita2017_Especialidad/" TargetMode="External"/><Relationship Id="rId2" Type="http://schemas.openxmlformats.org/officeDocument/2006/relationships/hyperlink" Target="http://www.tfja.gob.mx/servicios/capacita2017_Especialidad/" TargetMode="External"/><Relationship Id="rId1" Type="http://schemas.openxmlformats.org/officeDocument/2006/relationships/hyperlink" Target="http://www.tfja.gob.mx/servicios/especialidad-ra-2018-2019/" TargetMode="External"/><Relationship Id="rId6" Type="http://schemas.openxmlformats.org/officeDocument/2006/relationships/hyperlink" Target="http://transparencia.tfja.gob.mx/cesmdfa/01/manuales/proc_cesmdfa_18.pdf" TargetMode="External"/><Relationship Id="rId5" Type="http://schemas.openxmlformats.org/officeDocument/2006/relationships/hyperlink" Target="http://transparencia.tfja.gob.mx/cesmdfa/01/manuales/proc_cesmdfa_18.pdf" TargetMode="External"/><Relationship Id="rId10" Type="http://schemas.openxmlformats.org/officeDocument/2006/relationships/hyperlink" Target="http://transparencia.tfja.gob.mx/cesmdfa/01/manuales/proc_cesmdfa_18.pdf" TargetMode="External"/><Relationship Id="rId4" Type="http://schemas.openxmlformats.org/officeDocument/2006/relationships/hyperlink" Target="http://www.tfja.gob.mx/servicios/capacita2017_MaestriaJA/" TargetMode="External"/><Relationship Id="rId9" Type="http://schemas.openxmlformats.org/officeDocument/2006/relationships/hyperlink" Target="http://transparencia.tfja.gob.mx/cesmdfa/01/manuales/proc_cesmdfa_18.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ina.chavez@tfjfa.gob.mx" TargetMode="External"/><Relationship Id="rId2" Type="http://schemas.openxmlformats.org/officeDocument/2006/relationships/hyperlink" Target="mailto:miryam.shahin@tfjfa.gob.mx" TargetMode="External"/><Relationship Id="rId1" Type="http://schemas.openxmlformats.org/officeDocument/2006/relationships/hyperlink" Target="mailto:bibilioteca@tfjf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riana.bracho@tfjf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s="3" t="s">
        <v>232</v>
      </c>
      <c r="E8" t="s">
        <v>66</v>
      </c>
      <c r="F8" s="6" t="s">
        <v>239</v>
      </c>
      <c r="G8" s="6" t="s">
        <v>240</v>
      </c>
      <c r="H8" s="6" t="s">
        <v>294</v>
      </c>
      <c r="I8" s="6" t="s">
        <v>250</v>
      </c>
      <c r="J8" s="6" t="s">
        <v>251</v>
      </c>
      <c r="L8" s="6" t="s">
        <v>259</v>
      </c>
      <c r="M8">
        <v>1</v>
      </c>
      <c r="N8" t="s">
        <v>263</v>
      </c>
      <c r="O8" t="s">
        <v>264</v>
      </c>
      <c r="P8" t="s">
        <v>265</v>
      </c>
      <c r="Q8" s="6" t="s">
        <v>295</v>
      </c>
      <c r="R8" s="6" t="s">
        <v>299</v>
      </c>
      <c r="S8">
        <v>3</v>
      </c>
      <c r="T8" s="8" t="s">
        <v>276</v>
      </c>
      <c r="U8" s="9" t="s">
        <v>285</v>
      </c>
      <c r="V8" t="s">
        <v>281</v>
      </c>
      <c r="W8" s="4">
        <v>44386</v>
      </c>
      <c r="X8" s="4">
        <v>44384</v>
      </c>
      <c r="Y8" s="6" t="s">
        <v>283</v>
      </c>
    </row>
    <row r="9" spans="1:25" x14ac:dyDescent="0.25">
      <c r="A9">
        <v>2021</v>
      </c>
      <c r="B9" s="4">
        <v>44287</v>
      </c>
      <c r="C9" s="4">
        <v>44377</v>
      </c>
      <c r="D9" s="3" t="s">
        <v>233</v>
      </c>
      <c r="E9" t="s">
        <v>66</v>
      </c>
      <c r="F9" s="6" t="s">
        <v>239</v>
      </c>
      <c r="G9" s="6" t="s">
        <v>241</v>
      </c>
      <c r="H9" s="7" t="s">
        <v>294</v>
      </c>
      <c r="I9" s="6" t="s">
        <v>250</v>
      </c>
      <c r="J9" s="6" t="s">
        <v>251</v>
      </c>
      <c r="L9" s="6" t="s">
        <v>259</v>
      </c>
      <c r="M9">
        <v>1</v>
      </c>
      <c r="N9" t="s">
        <v>263</v>
      </c>
      <c r="O9" t="s">
        <v>264</v>
      </c>
      <c r="P9" t="s">
        <v>265</v>
      </c>
      <c r="Q9" s="6" t="s">
        <v>295</v>
      </c>
      <c r="R9" s="6" t="s">
        <v>299</v>
      </c>
      <c r="S9">
        <v>3</v>
      </c>
      <c r="T9" s="8" t="s">
        <v>277</v>
      </c>
      <c r="U9" s="9" t="s">
        <v>285</v>
      </c>
      <c r="V9" t="s">
        <v>281</v>
      </c>
      <c r="W9" s="4">
        <v>44386</v>
      </c>
      <c r="X9" s="4">
        <v>44384</v>
      </c>
      <c r="Y9" s="6" t="s">
        <v>283</v>
      </c>
    </row>
    <row r="10" spans="1:25" x14ac:dyDescent="0.25">
      <c r="A10">
        <v>2021</v>
      </c>
      <c r="B10" s="4">
        <v>44287</v>
      </c>
      <c r="C10" s="4">
        <v>44377</v>
      </c>
      <c r="D10" s="5" t="s">
        <v>234</v>
      </c>
      <c r="E10" t="s">
        <v>66</v>
      </c>
      <c r="F10" s="6" t="s">
        <v>239</v>
      </c>
      <c r="G10" s="6" t="s">
        <v>242</v>
      </c>
      <c r="H10" s="7" t="s">
        <v>294</v>
      </c>
      <c r="I10" s="6" t="s">
        <v>252</v>
      </c>
      <c r="J10" s="6" t="s">
        <v>251</v>
      </c>
      <c r="L10" s="6" t="s">
        <v>259</v>
      </c>
      <c r="M10">
        <v>1</v>
      </c>
      <c r="N10" t="s">
        <v>263</v>
      </c>
      <c r="O10" t="s">
        <v>264</v>
      </c>
      <c r="P10" t="s">
        <v>265</v>
      </c>
      <c r="Q10" s="6" t="s">
        <v>295</v>
      </c>
      <c r="R10" s="6" t="s">
        <v>299</v>
      </c>
      <c r="S10">
        <v>3</v>
      </c>
      <c r="T10" s="8" t="s">
        <v>278</v>
      </c>
      <c r="U10" s="9" t="s">
        <v>285</v>
      </c>
      <c r="V10" t="s">
        <v>281</v>
      </c>
      <c r="W10" s="4">
        <v>44386</v>
      </c>
      <c r="X10" s="4">
        <v>44384</v>
      </c>
      <c r="Y10" s="6" t="s">
        <v>283</v>
      </c>
    </row>
    <row r="11" spans="1:25" x14ac:dyDescent="0.25">
      <c r="A11">
        <v>2021</v>
      </c>
      <c r="B11" s="4">
        <v>44287</v>
      </c>
      <c r="C11" s="4">
        <v>44377</v>
      </c>
      <c r="D11" s="6" t="s">
        <v>235</v>
      </c>
      <c r="E11" t="s">
        <v>66</v>
      </c>
      <c r="F11" s="6" t="s">
        <v>243</v>
      </c>
      <c r="G11" s="6" t="s">
        <v>244</v>
      </c>
      <c r="H11" s="7" t="s">
        <v>294</v>
      </c>
      <c r="I11" s="6" t="s">
        <v>253</v>
      </c>
      <c r="J11" s="6" t="s">
        <v>254</v>
      </c>
      <c r="L11" s="6" t="s">
        <v>260</v>
      </c>
      <c r="M11">
        <v>1</v>
      </c>
      <c r="N11" t="s">
        <v>263</v>
      </c>
      <c r="O11" t="s">
        <v>264</v>
      </c>
      <c r="P11" t="s">
        <v>265</v>
      </c>
      <c r="Q11" s="6" t="s">
        <v>295</v>
      </c>
      <c r="R11" s="6" t="s">
        <v>299</v>
      </c>
      <c r="S11">
        <v>3</v>
      </c>
      <c r="T11" s="8" t="s">
        <v>279</v>
      </c>
      <c r="U11" s="9" t="s">
        <v>285</v>
      </c>
      <c r="V11" t="s">
        <v>281</v>
      </c>
      <c r="W11" s="4">
        <v>44386</v>
      </c>
      <c r="X11" s="4">
        <v>44384</v>
      </c>
      <c r="Y11" s="6" t="s">
        <v>283</v>
      </c>
    </row>
    <row r="12" spans="1:25" s="10" customFormat="1" x14ac:dyDescent="0.25">
      <c r="A12" s="10">
        <v>2021</v>
      </c>
      <c r="B12" s="4">
        <v>44287</v>
      </c>
      <c r="C12" s="4">
        <v>44377</v>
      </c>
      <c r="D12" s="10" t="s">
        <v>232</v>
      </c>
      <c r="E12" s="10" t="s">
        <v>66</v>
      </c>
      <c r="F12" s="6" t="s">
        <v>239</v>
      </c>
      <c r="G12" s="6" t="s">
        <v>240</v>
      </c>
      <c r="H12" s="6" t="s">
        <v>289</v>
      </c>
      <c r="I12" s="6" t="s">
        <v>250</v>
      </c>
      <c r="J12" s="6" t="s">
        <v>251</v>
      </c>
      <c r="L12" s="6" t="s">
        <v>259</v>
      </c>
      <c r="M12" s="10">
        <v>3</v>
      </c>
      <c r="N12" s="10" t="s">
        <v>263</v>
      </c>
      <c r="O12" s="10" t="s">
        <v>264</v>
      </c>
      <c r="P12" s="10" t="s">
        <v>265</v>
      </c>
      <c r="Q12" s="6" t="s">
        <v>295</v>
      </c>
      <c r="R12" s="6" t="s">
        <v>299</v>
      </c>
      <c r="S12" s="10">
        <v>3</v>
      </c>
      <c r="T12" s="8" t="s">
        <v>276</v>
      </c>
      <c r="U12" s="9" t="s">
        <v>285</v>
      </c>
      <c r="V12" s="10" t="s">
        <v>293</v>
      </c>
      <c r="W12" s="4">
        <v>44386</v>
      </c>
      <c r="X12" s="4">
        <v>44384</v>
      </c>
      <c r="Y12" s="6" t="s">
        <v>283</v>
      </c>
    </row>
    <row r="13" spans="1:25" s="10" customFormat="1" x14ac:dyDescent="0.25">
      <c r="A13" s="10">
        <v>2021</v>
      </c>
      <c r="B13" s="4">
        <v>44287</v>
      </c>
      <c r="C13" s="4">
        <v>44377</v>
      </c>
      <c r="D13" s="6" t="s">
        <v>235</v>
      </c>
      <c r="E13" s="10" t="s">
        <v>66</v>
      </c>
      <c r="F13" s="6" t="s">
        <v>243</v>
      </c>
      <c r="G13" s="6" t="s">
        <v>244</v>
      </c>
      <c r="H13" s="7" t="s">
        <v>289</v>
      </c>
      <c r="I13" s="6" t="s">
        <v>253</v>
      </c>
      <c r="J13" s="6" t="s">
        <v>254</v>
      </c>
      <c r="L13" s="6" t="s">
        <v>260</v>
      </c>
      <c r="M13" s="10">
        <v>3</v>
      </c>
      <c r="N13" s="10" t="s">
        <v>263</v>
      </c>
      <c r="O13" s="10" t="s">
        <v>264</v>
      </c>
      <c r="P13" s="10" t="s">
        <v>265</v>
      </c>
      <c r="Q13" s="6" t="s">
        <v>295</v>
      </c>
      <c r="R13" s="6" t="s">
        <v>299</v>
      </c>
      <c r="S13" s="10">
        <v>3</v>
      </c>
      <c r="T13" s="8" t="s">
        <v>279</v>
      </c>
      <c r="U13" s="9" t="s">
        <v>285</v>
      </c>
      <c r="V13" s="11" t="s">
        <v>293</v>
      </c>
      <c r="W13" s="4">
        <v>44386</v>
      </c>
      <c r="X13" s="4">
        <v>44384</v>
      </c>
      <c r="Y13" s="6" t="s">
        <v>283</v>
      </c>
    </row>
    <row r="14" spans="1:25" x14ac:dyDescent="0.25">
      <c r="A14">
        <v>2021</v>
      </c>
      <c r="B14" s="4">
        <v>44287</v>
      </c>
      <c r="C14" s="4">
        <v>44377</v>
      </c>
      <c r="D14" s="6" t="s">
        <v>236</v>
      </c>
      <c r="E14" t="s">
        <v>66</v>
      </c>
      <c r="F14" s="6" t="s">
        <v>245</v>
      </c>
      <c r="G14" s="6" t="s">
        <v>246</v>
      </c>
      <c r="H14" s="7" t="s">
        <v>249</v>
      </c>
      <c r="I14" s="6" t="s">
        <v>255</v>
      </c>
      <c r="J14" s="6" t="s">
        <v>256</v>
      </c>
      <c r="L14" s="6" t="s">
        <v>261</v>
      </c>
      <c r="M14">
        <v>2</v>
      </c>
      <c r="N14" t="s">
        <v>263</v>
      </c>
      <c r="O14" t="s">
        <v>264</v>
      </c>
      <c r="P14" t="s">
        <v>265</v>
      </c>
      <c r="Q14" s="6" t="s">
        <v>296</v>
      </c>
      <c r="R14" s="6" t="s">
        <v>299</v>
      </c>
      <c r="S14">
        <v>3</v>
      </c>
      <c r="T14" s="3"/>
      <c r="U14" s="9" t="s">
        <v>285</v>
      </c>
      <c r="V14" t="s">
        <v>282</v>
      </c>
      <c r="W14" s="4">
        <v>44386</v>
      </c>
      <c r="X14" s="4">
        <v>43195</v>
      </c>
      <c r="Y14" s="6" t="s">
        <v>284</v>
      </c>
    </row>
    <row r="15" spans="1:25" x14ac:dyDescent="0.25">
      <c r="A15">
        <v>2021</v>
      </c>
      <c r="B15" s="4">
        <v>44287</v>
      </c>
      <c r="C15" s="4">
        <v>44377</v>
      </c>
      <c r="D15" s="6" t="s">
        <v>237</v>
      </c>
      <c r="E15" t="s">
        <v>66</v>
      </c>
      <c r="F15" s="6" t="s">
        <v>247</v>
      </c>
      <c r="G15" s="6" t="s">
        <v>246</v>
      </c>
      <c r="H15" s="7" t="s">
        <v>249</v>
      </c>
      <c r="I15" s="6" t="s">
        <v>257</v>
      </c>
      <c r="J15" s="6" t="s">
        <v>258</v>
      </c>
      <c r="L15" s="6" t="s">
        <v>261</v>
      </c>
      <c r="M15">
        <v>2</v>
      </c>
      <c r="N15" t="s">
        <v>263</v>
      </c>
      <c r="O15" t="s">
        <v>264</v>
      </c>
      <c r="P15" t="s">
        <v>265</v>
      </c>
      <c r="Q15" s="6" t="s">
        <v>296</v>
      </c>
      <c r="R15" s="6" t="s">
        <v>299</v>
      </c>
      <c r="S15">
        <v>3</v>
      </c>
      <c r="T15" s="3"/>
      <c r="U15" s="9" t="s">
        <v>285</v>
      </c>
      <c r="V15" t="s">
        <v>282</v>
      </c>
      <c r="W15" s="4">
        <v>44386</v>
      </c>
      <c r="X15" s="4">
        <v>43195</v>
      </c>
      <c r="Y15" s="6" t="s">
        <v>284</v>
      </c>
    </row>
    <row r="16" spans="1:25" x14ac:dyDescent="0.25">
      <c r="A16">
        <v>2021</v>
      </c>
      <c r="B16" s="4">
        <v>44287</v>
      </c>
      <c r="C16" s="4">
        <v>44377</v>
      </c>
      <c r="D16" s="6" t="s">
        <v>238</v>
      </c>
      <c r="E16" t="s">
        <v>66</v>
      </c>
      <c r="F16" s="6" t="s">
        <v>245</v>
      </c>
      <c r="G16" s="6" t="s">
        <v>248</v>
      </c>
      <c r="H16" s="7" t="s">
        <v>249</v>
      </c>
      <c r="I16" s="6" t="s">
        <v>255</v>
      </c>
      <c r="J16" s="6" t="s">
        <v>256</v>
      </c>
      <c r="L16" s="6" t="s">
        <v>262</v>
      </c>
      <c r="M16">
        <v>2</v>
      </c>
      <c r="N16" t="s">
        <v>263</v>
      </c>
      <c r="O16" t="s">
        <v>264</v>
      </c>
      <c r="P16" t="s">
        <v>265</v>
      </c>
      <c r="Q16" s="6" t="s">
        <v>296</v>
      </c>
      <c r="R16" s="6" t="s">
        <v>299</v>
      </c>
      <c r="S16">
        <v>3</v>
      </c>
      <c r="T16" s="3"/>
      <c r="U16" s="9" t="s">
        <v>285</v>
      </c>
      <c r="V16" t="s">
        <v>282</v>
      </c>
      <c r="W16" s="4">
        <v>44386</v>
      </c>
      <c r="X16" s="4">
        <v>43195</v>
      </c>
      <c r="Y16" s="6" t="s">
        <v>284</v>
      </c>
    </row>
  </sheetData>
  <mergeCells count="7">
    <mergeCell ref="A6:Y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T10" r:id="rId1" xr:uid="{00000000-0004-0000-0000-000000000000}"/>
    <hyperlink ref="T8" r:id="rId2" xr:uid="{00000000-0004-0000-0000-000001000000}"/>
    <hyperlink ref="T9" r:id="rId3" xr:uid="{00000000-0004-0000-0000-000002000000}"/>
    <hyperlink ref="T11" r:id="rId4" xr:uid="{00000000-0004-0000-0000-000003000000}"/>
    <hyperlink ref="U8" r:id="rId5" xr:uid="{00000000-0004-0000-0000-000004000000}"/>
    <hyperlink ref="U9:U16" r:id="rId6" display="http://transparencia.tfja.gob.mx/cesmdfa/01/manuales/proc_cesmdfa_18.pdf" xr:uid="{00000000-0004-0000-0000-000005000000}"/>
    <hyperlink ref="T12" r:id="rId7" xr:uid="{4C00DAB1-DA12-4946-80D7-7F812AA04A30}"/>
    <hyperlink ref="T13" r:id="rId8" xr:uid="{06B3FBB7-7E19-4399-8D95-CF9B298F2225}"/>
    <hyperlink ref="U12" r:id="rId9" xr:uid="{AF1E7B7B-7C36-4023-9069-623ACAC9DC3C}"/>
    <hyperlink ref="U13" r:id="rId10" xr:uid="{9D910C46-064F-4B00-B8A3-F7C6F4D52E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266</v>
      </c>
      <c r="C4" t="s">
        <v>114</v>
      </c>
      <c r="D4" t="s">
        <v>268</v>
      </c>
      <c r="E4">
        <v>881</v>
      </c>
      <c r="F4" t="s">
        <v>269</v>
      </c>
      <c r="G4" t="s">
        <v>134</v>
      </c>
      <c r="H4" t="s">
        <v>270</v>
      </c>
      <c r="I4">
        <v>1</v>
      </c>
      <c r="J4" t="s">
        <v>271</v>
      </c>
      <c r="K4">
        <v>14</v>
      </c>
      <c r="L4" t="s">
        <v>271</v>
      </c>
      <c r="M4">
        <v>9</v>
      </c>
      <c r="N4" t="s">
        <v>191</v>
      </c>
      <c r="O4">
        <v>3810</v>
      </c>
      <c r="Q4" t="s">
        <v>298</v>
      </c>
      <c r="R4" s="8" t="s">
        <v>297</v>
      </c>
      <c r="S4" t="s">
        <v>274</v>
      </c>
    </row>
    <row r="5" spans="1:19" x14ac:dyDescent="0.25">
      <c r="A5">
        <v>2</v>
      </c>
      <c r="B5" t="s">
        <v>267</v>
      </c>
      <c r="C5" t="s">
        <v>114</v>
      </c>
      <c r="D5" t="s">
        <v>268</v>
      </c>
      <c r="E5">
        <v>881</v>
      </c>
      <c r="F5" t="s">
        <v>269</v>
      </c>
      <c r="G5" t="s">
        <v>134</v>
      </c>
      <c r="H5" t="s">
        <v>270</v>
      </c>
      <c r="I5">
        <v>1</v>
      </c>
      <c r="J5" t="s">
        <v>271</v>
      </c>
      <c r="K5">
        <v>14</v>
      </c>
      <c r="L5" t="s">
        <v>271</v>
      </c>
      <c r="M5">
        <v>9</v>
      </c>
      <c r="N5" t="s">
        <v>191</v>
      </c>
      <c r="O5">
        <v>3810</v>
      </c>
      <c r="Q5" t="s">
        <v>272</v>
      </c>
      <c r="R5" s="8" t="s">
        <v>273</v>
      </c>
      <c r="S5" t="s">
        <v>275</v>
      </c>
    </row>
    <row r="6" spans="1:19" x14ac:dyDescent="0.25">
      <c r="A6">
        <v>3</v>
      </c>
      <c r="B6" t="s">
        <v>290</v>
      </c>
      <c r="C6" t="s">
        <v>114</v>
      </c>
      <c r="D6" t="s">
        <v>268</v>
      </c>
      <c r="E6">
        <v>881</v>
      </c>
      <c r="F6" t="s">
        <v>269</v>
      </c>
      <c r="G6" t="s">
        <v>134</v>
      </c>
      <c r="H6" t="s">
        <v>270</v>
      </c>
      <c r="I6">
        <v>1</v>
      </c>
      <c r="J6" t="s">
        <v>271</v>
      </c>
      <c r="K6">
        <v>14</v>
      </c>
      <c r="L6" t="s">
        <v>271</v>
      </c>
      <c r="M6">
        <v>9</v>
      </c>
      <c r="N6" t="s">
        <v>191</v>
      </c>
      <c r="O6">
        <v>3810</v>
      </c>
      <c r="Q6" t="s">
        <v>291</v>
      </c>
      <c r="R6" s="8" t="s">
        <v>292</v>
      </c>
      <c r="S6" t="s">
        <v>274</v>
      </c>
    </row>
  </sheetData>
  <dataValidations count="3">
    <dataValidation type="list" allowBlank="1" showErrorMessage="1" sqref="C4:C5" xr:uid="{00000000-0002-0000-0200-000000000000}">
      <formula1>Hidden_1_Tabla_3347632</formula1>
    </dataValidation>
    <dataValidation type="list" allowBlank="1" showErrorMessage="1" sqref="G4:G5" xr:uid="{00000000-0002-0000-0200-000001000000}">
      <formula1>Hidden_2_Tabla_3347636</formula1>
    </dataValidation>
    <dataValidation type="list" allowBlank="1" showErrorMessage="1" sqref="N4:N5" xr:uid="{00000000-0002-0000-0200-000002000000}">
      <formula1>Hidden_3_Tabla_33476313</formula1>
    </dataValidation>
  </dataValidations>
  <hyperlinks>
    <hyperlink ref="R5" r:id="rId1" xr:uid="{00000000-0004-0000-0200-000001000000}"/>
    <hyperlink ref="R4" r:id="rId2" xr:uid="{7383CC27-88D8-49BF-A7BD-8FA59BCF6D81}"/>
    <hyperlink ref="R6" r:id="rId3" xr:uid="{A5475EE8-FDB4-49E4-820B-0B44C559830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19" sqref="E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3</v>
      </c>
      <c r="B4" t="s">
        <v>286</v>
      </c>
      <c r="C4" s="8" t="s">
        <v>287</v>
      </c>
      <c r="D4" t="s">
        <v>114</v>
      </c>
      <c r="E4" t="s">
        <v>288</v>
      </c>
      <c r="F4">
        <v>881</v>
      </c>
      <c r="G4" t="s">
        <v>280</v>
      </c>
      <c r="H4" t="s">
        <v>134</v>
      </c>
      <c r="I4" t="s">
        <v>270</v>
      </c>
      <c r="J4">
        <v>1</v>
      </c>
      <c r="K4" t="s">
        <v>271</v>
      </c>
      <c r="L4">
        <v>14</v>
      </c>
      <c r="M4" t="s">
        <v>271</v>
      </c>
      <c r="N4">
        <v>9</v>
      </c>
      <c r="O4" t="s">
        <v>191</v>
      </c>
      <c r="P4">
        <v>3810</v>
      </c>
    </row>
  </sheetData>
  <dataValidations count="3">
    <dataValidation type="list" allowBlank="1" showErrorMessage="1" sqref="D4" xr:uid="{00000000-0002-0000-0600-000000000000}">
      <formula1>Hidden_1_Tabla_3347543</formula1>
    </dataValidation>
    <dataValidation type="list" allowBlank="1" showErrorMessage="1" sqref="H4" xr:uid="{00000000-0002-0000-0600-000001000000}">
      <formula1>Hidden_2_Tabla_3347547</formula1>
    </dataValidation>
    <dataValidation type="list" allowBlank="1" showErrorMessage="1" sqref="O4" xr:uid="{00000000-0002-0000-0600-000002000000}">
      <formula1>Hidden_3_Tabla_33475414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Tabla_334763</vt:lpstr>
      <vt:lpstr>Hidden_1_Tabla_334763</vt:lpstr>
      <vt:lpstr>Hidden_2_Tabla_334763</vt:lpstr>
      <vt:lpstr>Hidden_3_Tabla_334763</vt:lpstr>
      <vt:lpstr>Tabla_334754</vt:lpstr>
      <vt:lpstr>Hidden_1_Tabla_334754</vt:lpstr>
      <vt:lpstr>Hidden_2_Tabla_334754</vt:lpstr>
      <vt:lpstr>Hidden_3_Tabla_334754</vt:lpstr>
      <vt:lpstr>Hidden_1_Tabla_3347543</vt:lpstr>
      <vt:lpstr>Hidden_1_Tabla_3347632</vt:lpstr>
      <vt:lpstr>Hidden_14</vt:lpstr>
      <vt:lpstr>Hidden_2_Tabla_3347547</vt:lpstr>
      <vt:lpstr>Hidden_2_Tabla_3347636</vt:lpstr>
      <vt:lpstr>Hidden_3_Tabla_33475414</vt:lpstr>
      <vt:lpstr>Hidden_3_Tabla_33476313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Constancia Bertha Lopez Morales</cp:lastModifiedBy>
  <dcterms:created xsi:type="dcterms:W3CDTF">2020-01-07T00:14:37Z</dcterms:created>
  <dcterms:modified xsi:type="dcterms:W3CDTF">2021-07-09T15:12:46Z</dcterms:modified>
</cp:coreProperties>
</file>