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4TO TRIM 2020\TFJA\"/>
    </mc:Choice>
  </mc:AlternateContent>
  <xr:revisionPtr revIDLastSave="0" documentId="13_ncr:1_{5D35A7BE-2990-42D6-B1CD-1077454F98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<sst xmlns="http://schemas.openxmlformats.org/spreadsheetml/2006/main" count="446" uniqueCount="163">
  <si>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</si>
  <si>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</si>
  <si>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</si>
  <si>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</si>
  <si>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</si>
  <si>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</si>
  <si>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</si>
  <si>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</si>
  <si>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</si>
  <si>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</si>
  <si>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</si>
  <si>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</si>
  <si>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</si>
  <si>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</si>
  <si>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</si>
  <si>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</si>
  <si>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</si>
  <si>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</si>
  <si>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</si>
  <si>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</si>
  <si>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</si>
  <si>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</si>
  <si>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LETICIA</t>
  </si>
  <si>
    <t>MÓNICA</t>
  </si>
  <si>
    <t>GONZÁLEZ</t>
  </si>
  <si>
    <t>MORALES</t>
  </si>
  <si>
    <t>VILLANUEVA</t>
  </si>
  <si>
    <t>MACHADO</t>
  </si>
  <si>
    <t>LICENCIA POR MATERNIDAD</t>
  </si>
  <si>
    <t>NINGUNA</t>
  </si>
  <si>
    <t>DIRECCIÓN GENERAL DE RECURSOS HUMANOS</t>
  </si>
  <si>
    <t>Dirección General de Recursos Humanos: Se encuentra pendiente de elaboración la versión pública de este contrato.</t>
  </si>
  <si>
    <t>CARLOS MICHEAS</t>
  </si>
  <si>
    <t>CARLOS EDUARDO</t>
  </si>
  <si>
    <t>PEDRO</t>
  </si>
  <si>
    <t>EDUARDO</t>
  </si>
  <si>
    <t>BRENDA</t>
  </si>
  <si>
    <t>EDSON FABIÁN</t>
  </si>
  <si>
    <t>DIANA</t>
  </si>
  <si>
    <t>AUGUSTO IGNACIO</t>
  </si>
  <si>
    <t>EMMANUEL</t>
  </si>
  <si>
    <t>ANDY XCHELL</t>
  </si>
  <si>
    <t xml:space="preserve">MIGUEL ANGEL </t>
  </si>
  <si>
    <t>GUILLERMO</t>
  </si>
  <si>
    <t>DANIEL JOHANAN</t>
  </si>
  <si>
    <t>ITZEL NADIAYELI</t>
  </si>
  <si>
    <t xml:space="preserve">SERGIO </t>
  </si>
  <si>
    <t>PEDRO RICARDO</t>
  </si>
  <si>
    <t>FÉLIX</t>
  </si>
  <si>
    <t>VICTOR MANUEL</t>
  </si>
  <si>
    <t>ERIKA YAEL</t>
  </si>
  <si>
    <t>ADRIAN</t>
  </si>
  <si>
    <t>CHRISTIAN ALAN</t>
  </si>
  <si>
    <t>JUAN ALEJANDRO</t>
  </si>
  <si>
    <t xml:space="preserve">ULISES </t>
  </si>
  <si>
    <t>ILIANA</t>
  </si>
  <si>
    <t>CÉSAR ANDRÉS</t>
  </si>
  <si>
    <t>JACQUELIN</t>
  </si>
  <si>
    <t>JOSÉ TRINIDAD</t>
  </si>
  <si>
    <t xml:space="preserve">CARMEN IVONNE </t>
  </si>
  <si>
    <t xml:space="preserve">LUIS ANTONIO </t>
  </si>
  <si>
    <t>ALMA GABRIELA</t>
  </si>
  <si>
    <t>IVONNE</t>
  </si>
  <si>
    <t xml:space="preserve">ARTURO LUIS </t>
  </si>
  <si>
    <t>ALBERTO</t>
  </si>
  <si>
    <t xml:space="preserve">JOSÉ RODRIGO </t>
  </si>
  <si>
    <t>BLANCA PATRICIA</t>
  </si>
  <si>
    <t>JORGE ANTONIO</t>
  </si>
  <si>
    <t>DEVORAH</t>
  </si>
  <si>
    <t>LUIS EDOARDO</t>
  </si>
  <si>
    <t xml:space="preserve">TOMÁS JULIÁN </t>
  </si>
  <si>
    <t>MARIANA</t>
  </si>
  <si>
    <t>LORENA VIANEY</t>
  </si>
  <si>
    <t xml:space="preserve">CLAUDIA </t>
  </si>
  <si>
    <t xml:space="preserve">EMILY ZARAI </t>
  </si>
  <si>
    <t>GUILLERMO DAVID</t>
  </si>
  <si>
    <t>ALCALÁ</t>
  </si>
  <si>
    <t>SÁNCHEZ</t>
  </si>
  <si>
    <t>CABALLERO</t>
  </si>
  <si>
    <t>HUESCA</t>
  </si>
  <si>
    <t>CAMACHO</t>
  </si>
  <si>
    <t>ESPINO</t>
  </si>
  <si>
    <t>MALDONADO</t>
  </si>
  <si>
    <t>GÓMEZ</t>
  </si>
  <si>
    <t>TINAJERO</t>
  </si>
  <si>
    <t xml:space="preserve">HERNÁNDEZ </t>
  </si>
  <si>
    <t>RAMÍREZ</t>
  </si>
  <si>
    <t>HERNÁNDEZ</t>
  </si>
  <si>
    <t>RUÍZ</t>
  </si>
  <si>
    <t>VALERO</t>
  </si>
  <si>
    <t>IGLESIAS</t>
  </si>
  <si>
    <t>MARQUEZ</t>
  </si>
  <si>
    <t>GONZALEZ</t>
  </si>
  <si>
    <t>MENDOZA</t>
  </si>
  <si>
    <t>BONILLA</t>
  </si>
  <si>
    <t>MORA</t>
  </si>
  <si>
    <t>GUARDADO</t>
  </si>
  <si>
    <t>OJEDA</t>
  </si>
  <si>
    <t>MECALCO</t>
  </si>
  <si>
    <t>OLIVARES</t>
  </si>
  <si>
    <t>NERIA</t>
  </si>
  <si>
    <t>ORTEGA</t>
  </si>
  <si>
    <t>CASTELLANOS</t>
  </si>
  <si>
    <t>ORTIZ</t>
  </si>
  <si>
    <t>LÓPEZ</t>
  </si>
  <si>
    <t>RANGEL</t>
  </si>
  <si>
    <t>FAJARDO</t>
  </si>
  <si>
    <t>REYES</t>
  </si>
  <si>
    <t>MARTÍNEZ</t>
  </si>
  <si>
    <t>SALGUERO</t>
  </si>
  <si>
    <t>CÁRCAMO</t>
  </si>
  <si>
    <t xml:space="preserve">SANCHEZ </t>
  </si>
  <si>
    <t>SANCHEZ</t>
  </si>
  <si>
    <t>VALERIO</t>
  </si>
  <si>
    <t xml:space="preserve">MATEOS </t>
  </si>
  <si>
    <t xml:space="preserve">ZAVALA </t>
  </si>
  <si>
    <t xml:space="preserve">MONDRAGÓN </t>
  </si>
  <si>
    <t xml:space="preserve">GUERRERO </t>
  </si>
  <si>
    <t xml:space="preserve">GÓMEZ </t>
  </si>
  <si>
    <t xml:space="preserve">RAMÍREZ </t>
  </si>
  <si>
    <t xml:space="preserve">BAUTISTA </t>
  </si>
  <si>
    <t xml:space="preserve">ABURTO </t>
  </si>
  <si>
    <t xml:space="preserve">NUÑEZ </t>
  </si>
  <si>
    <t xml:space="preserve">ROSAS </t>
  </si>
  <si>
    <t xml:space="preserve">ZARZA </t>
  </si>
  <si>
    <t xml:space="preserve">RUIZ </t>
  </si>
  <si>
    <t>ROSADO</t>
  </si>
  <si>
    <t xml:space="preserve">SOSA </t>
  </si>
  <si>
    <t xml:space="preserve">ZARAGOZA </t>
  </si>
  <si>
    <t xml:space="preserve">ZAMUDIO </t>
  </si>
  <si>
    <t xml:space="preserve">PALACIOS </t>
  </si>
  <si>
    <t>LOZANO</t>
  </si>
  <si>
    <t xml:space="preserve">MERINO </t>
  </si>
  <si>
    <t>ROQUE</t>
  </si>
  <si>
    <t xml:space="preserve">DÍAZ </t>
  </si>
  <si>
    <t>RODRÍGUEZ</t>
  </si>
  <si>
    <t>PÉREZ</t>
  </si>
  <si>
    <t>MÉNDEZ</t>
  </si>
  <si>
    <t>CONTRERAS</t>
  </si>
  <si>
    <t xml:space="preserve">ACEVEDO </t>
  </si>
  <si>
    <t xml:space="preserve">ÁNGELES </t>
  </si>
  <si>
    <t>ECHEVERRÍA</t>
  </si>
  <si>
    <t xml:space="preserve">ROBLES </t>
  </si>
  <si>
    <t>MADÍN</t>
  </si>
  <si>
    <t xml:space="preserve">RODRíGUEZ </t>
  </si>
  <si>
    <t xml:space="preserve">MANRIQUE </t>
  </si>
  <si>
    <t xml:space="preserve">TREJO </t>
  </si>
  <si>
    <t xml:space="preserve">VILLAVERDE </t>
  </si>
  <si>
    <t xml:space="preserve">AGUIRRE </t>
  </si>
  <si>
    <t>CHAO</t>
  </si>
  <si>
    <t>BERRÍO</t>
  </si>
  <si>
    <t>APOYO AL SISTEMA DE JUSTICIA EN LÍNEA</t>
  </si>
  <si>
    <t>APOYO JURISDICCIONAL A LA 13a. SALA REGIONAL METROPOLITANA</t>
  </si>
  <si>
    <t>APOYO ADMINISTRATIVO A LA 13a SALA REGIONAL METROPOLITANA</t>
  </si>
  <si>
    <t>APOYO A LA DIRECCIÓN GENERAL DE INFRAESTRUCTURA TECNOLÓGICA</t>
  </si>
  <si>
    <t>APOYO ADMINISTRATIVO A LA ACTUARÍA COMÚN DE LAS SALAS ESPECIALIZADAS</t>
  </si>
  <si>
    <t>APOYO ADMINISTRATIVO A LA 13a. SALA REGIONAL METROPOLITANA</t>
  </si>
  <si>
    <t>APOYO ADMINISTRATIVO A LA ACTUARÍA COMÚN DE LAS SALAS REGIONALES METROPOLITANAS</t>
  </si>
  <si>
    <t>APOYO ADMINISTRATIVO A LA PRESIDENCIA</t>
  </si>
  <si>
    <t>APOYO ADMINISTRATIVO A LA OFICIALÍA DE PARTES DE SALAS REGIONALES METROPOLITANAS</t>
  </si>
  <si>
    <t>APOYO ADMINISTRATIVO A LA OFICIALÍA DE PARTES DE SALAS ESPECIALIZADAS</t>
  </si>
  <si>
    <t>APOYO ADMINISTRATIVO</t>
  </si>
  <si>
    <t>11 LGT_Art_70_Fr_XI_Personal contratado por honorarios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</si>
</sst>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1D819B07-7891-4E90-96A0-45EF15420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workbookViewId="0">
      <selection sqref="A1:U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4" t="s">
        <v>162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x14ac:dyDescent="0.25">
      <c r="A3">
        <v>2020</v>
      </c>
      <c r="B3" s="3">
        <v>44105</v>
      </c>
      <c r="C3" s="3">
        <v>44196</v>
      </c>
      <c r="D3" t="s">
        <v>21</v>
      </c>
      <c r="E3">
        <v>12101</v>
      </c>
      <c r="F3" t="s">
        <v>22</v>
      </c>
      <c r="G3" t="s">
        <v>24</v>
      </c>
      <c r="H3" t="s">
        <v>26</v>
      </c>
      <c r="I3">
        <v>110</v>
      </c>
      <c r="K3" s="3">
        <v>44105</v>
      </c>
      <c r="L3" s="3">
        <v>44196</v>
      </c>
      <c r="M3" t="s">
        <v>28</v>
      </c>
      <c r="N3">
        <v>60148.65</v>
      </c>
      <c r="O3">
        <v>180445.95</v>
      </c>
      <c r="P3" t="s">
        <v>29</v>
      </c>
      <c r="R3" t="s">
        <v>30</v>
      </c>
      <c r="S3" s="3">
        <v>44211</v>
      </c>
      <c r="T3" s="3">
        <v>44196</v>
      </c>
      <c r="U3" t="s">
        <v>31</v>
      </c>
    </row>
    <row r="4" spans="1:21" x14ac:dyDescent="0.25">
      <c r="A4" s="2">
        <v>2020</v>
      </c>
      <c r="B4" s="3">
        <v>44105</v>
      </c>
      <c r="C4" s="3">
        <v>44196</v>
      </c>
      <c r="D4" s="2" t="s">
        <v>21</v>
      </c>
      <c r="E4" s="2">
        <v>12101</v>
      </c>
      <c r="F4" t="s">
        <v>23</v>
      </c>
      <c r="G4" t="s">
        <v>25</v>
      </c>
      <c r="H4" t="s">
        <v>27</v>
      </c>
      <c r="I4">
        <v>111</v>
      </c>
      <c r="K4" s="3">
        <v>44105</v>
      </c>
      <c r="L4" s="3">
        <v>44196</v>
      </c>
      <c r="M4" t="s">
        <v>28</v>
      </c>
      <c r="N4">
        <v>60148.65</v>
      </c>
      <c r="O4">
        <v>180445.95</v>
      </c>
      <c r="P4" s="2" t="s">
        <v>29</v>
      </c>
      <c r="Q4" s="2"/>
      <c r="R4" s="2" t="s">
        <v>30</v>
      </c>
      <c r="S4" s="3">
        <v>44211</v>
      </c>
      <c r="T4" s="3">
        <v>44196</v>
      </c>
      <c r="U4" s="2" t="s">
        <v>31</v>
      </c>
    </row>
    <row r="5" spans="1:21" x14ac:dyDescent="0.25">
      <c r="A5" s="2">
        <v>2020</v>
      </c>
      <c r="B5" s="3">
        <v>44105</v>
      </c>
      <c r="C5" s="3">
        <v>44196</v>
      </c>
      <c r="D5" s="2" t="s">
        <v>21</v>
      </c>
      <c r="E5" s="2">
        <v>12101</v>
      </c>
      <c r="F5" t="s">
        <v>32</v>
      </c>
      <c r="G5" t="s">
        <v>76</v>
      </c>
      <c r="H5" t="s">
        <v>77</v>
      </c>
      <c r="I5">
        <v>113</v>
      </c>
      <c r="K5" s="3">
        <v>44105</v>
      </c>
      <c r="L5" s="3">
        <v>44193</v>
      </c>
      <c r="M5" t="s">
        <v>151</v>
      </c>
      <c r="N5">
        <v>52500</v>
      </c>
      <c r="O5">
        <v>154000</v>
      </c>
      <c r="P5" s="2" t="s">
        <v>29</v>
      </c>
      <c r="Q5" s="2"/>
      <c r="R5" s="2" t="s">
        <v>30</v>
      </c>
      <c r="S5" s="3">
        <v>44211</v>
      </c>
      <c r="T5" s="3">
        <v>44196</v>
      </c>
      <c r="U5" s="2" t="s">
        <v>31</v>
      </c>
    </row>
    <row r="6" spans="1:21" x14ac:dyDescent="0.25">
      <c r="A6" s="2">
        <v>2020</v>
      </c>
      <c r="B6" s="3">
        <v>44105</v>
      </c>
      <c r="C6" s="3">
        <v>44196</v>
      </c>
      <c r="D6" s="2" t="s">
        <v>21</v>
      </c>
      <c r="E6" s="2">
        <v>12101</v>
      </c>
      <c r="F6" t="s">
        <v>33</v>
      </c>
      <c r="G6" t="s">
        <v>78</v>
      </c>
      <c r="H6" t="s">
        <v>79</v>
      </c>
      <c r="I6">
        <v>114</v>
      </c>
      <c r="K6" s="3">
        <v>44105</v>
      </c>
      <c r="L6" s="3">
        <v>44193</v>
      </c>
      <c r="M6" t="s">
        <v>151</v>
      </c>
      <c r="N6">
        <v>52500</v>
      </c>
      <c r="O6">
        <v>154000</v>
      </c>
      <c r="P6" s="2" t="s">
        <v>29</v>
      </c>
      <c r="Q6" s="2"/>
      <c r="R6" s="2" t="s">
        <v>30</v>
      </c>
      <c r="S6" s="3">
        <v>44211</v>
      </c>
      <c r="T6" s="3">
        <v>44196</v>
      </c>
      <c r="U6" s="2" t="s">
        <v>31</v>
      </c>
    </row>
    <row r="7" spans="1:21" x14ac:dyDescent="0.25">
      <c r="A7" s="2">
        <v>2020</v>
      </c>
      <c r="B7" s="3">
        <v>44105</v>
      </c>
      <c r="C7" s="3">
        <v>44196</v>
      </c>
      <c r="D7" s="2" t="s">
        <v>21</v>
      </c>
      <c r="E7" s="2">
        <v>12101</v>
      </c>
      <c r="F7" t="s">
        <v>34</v>
      </c>
      <c r="G7" t="s">
        <v>80</v>
      </c>
      <c r="H7" t="s">
        <v>80</v>
      </c>
      <c r="I7">
        <v>115</v>
      </c>
      <c r="K7" s="3">
        <v>44105</v>
      </c>
      <c r="L7" s="3">
        <v>44193</v>
      </c>
      <c r="M7" t="s">
        <v>151</v>
      </c>
      <c r="N7">
        <v>52500</v>
      </c>
      <c r="O7">
        <v>154000</v>
      </c>
      <c r="P7" s="2" t="s">
        <v>29</v>
      </c>
      <c r="Q7" s="2"/>
      <c r="R7" s="2" t="s">
        <v>30</v>
      </c>
      <c r="S7" s="3">
        <v>44211</v>
      </c>
      <c r="T7" s="3">
        <v>44196</v>
      </c>
      <c r="U7" s="2" t="s">
        <v>31</v>
      </c>
    </row>
    <row r="8" spans="1:21" x14ac:dyDescent="0.25">
      <c r="A8" s="2">
        <v>2020</v>
      </c>
      <c r="B8" s="3">
        <v>44105</v>
      </c>
      <c r="C8" s="3">
        <v>44196</v>
      </c>
      <c r="D8" s="2" t="s">
        <v>21</v>
      </c>
      <c r="E8" s="2">
        <v>12101</v>
      </c>
      <c r="F8" t="s">
        <v>35</v>
      </c>
      <c r="G8" t="s">
        <v>81</v>
      </c>
      <c r="H8" t="s">
        <v>82</v>
      </c>
      <c r="I8">
        <v>116</v>
      </c>
      <c r="K8" s="3">
        <v>44105</v>
      </c>
      <c r="L8" s="3">
        <v>44193</v>
      </c>
      <c r="M8" t="s">
        <v>151</v>
      </c>
      <c r="N8">
        <v>52500</v>
      </c>
      <c r="O8">
        <v>154000</v>
      </c>
      <c r="P8" s="2" t="s">
        <v>29</v>
      </c>
      <c r="Q8" s="2"/>
      <c r="R8" s="2" t="s">
        <v>30</v>
      </c>
      <c r="S8" s="3">
        <v>44211</v>
      </c>
      <c r="T8" s="3">
        <v>44196</v>
      </c>
      <c r="U8" s="2" t="s">
        <v>31</v>
      </c>
    </row>
    <row r="9" spans="1:21" x14ac:dyDescent="0.25">
      <c r="A9" s="2">
        <v>2020</v>
      </c>
      <c r="B9" s="3">
        <v>44105</v>
      </c>
      <c r="C9" s="3">
        <v>44196</v>
      </c>
      <c r="D9" s="2" t="s">
        <v>21</v>
      </c>
      <c r="E9" s="2">
        <v>12101</v>
      </c>
      <c r="F9" t="s">
        <v>36</v>
      </c>
      <c r="G9" t="s">
        <v>83</v>
      </c>
      <c r="H9" t="s">
        <v>78</v>
      </c>
      <c r="I9">
        <v>117</v>
      </c>
      <c r="K9" s="3">
        <v>44105</v>
      </c>
      <c r="L9" s="3">
        <v>44193</v>
      </c>
      <c r="M9" t="s">
        <v>151</v>
      </c>
      <c r="N9">
        <v>37038.21</v>
      </c>
      <c r="O9">
        <v>108645.42</v>
      </c>
      <c r="P9" s="2" t="s">
        <v>29</v>
      </c>
      <c r="Q9" s="2"/>
      <c r="R9" s="2" t="s">
        <v>30</v>
      </c>
      <c r="S9" s="3">
        <v>44211</v>
      </c>
      <c r="T9" s="3">
        <v>44196</v>
      </c>
      <c r="U9" s="2" t="s">
        <v>31</v>
      </c>
    </row>
    <row r="10" spans="1:21" x14ac:dyDescent="0.25">
      <c r="A10" s="2">
        <v>2020</v>
      </c>
      <c r="B10" s="3">
        <v>44105</v>
      </c>
      <c r="C10" s="3">
        <v>44196</v>
      </c>
      <c r="D10" s="2" t="s">
        <v>21</v>
      </c>
      <c r="E10" s="2">
        <v>12101</v>
      </c>
      <c r="F10" t="s">
        <v>37</v>
      </c>
      <c r="G10" t="s">
        <v>24</v>
      </c>
      <c r="H10" t="s">
        <v>84</v>
      </c>
      <c r="I10">
        <v>118</v>
      </c>
      <c r="K10" s="3">
        <v>44105</v>
      </c>
      <c r="L10" s="3">
        <v>44193</v>
      </c>
      <c r="M10" t="s">
        <v>151</v>
      </c>
      <c r="N10">
        <v>52500</v>
      </c>
      <c r="O10">
        <v>154000</v>
      </c>
      <c r="P10" s="2" t="s">
        <v>29</v>
      </c>
      <c r="Q10" s="2"/>
      <c r="R10" s="2" t="s">
        <v>30</v>
      </c>
      <c r="S10" s="3">
        <v>44211</v>
      </c>
      <c r="T10" s="3">
        <v>44196</v>
      </c>
      <c r="U10" s="2" t="s">
        <v>31</v>
      </c>
    </row>
    <row r="11" spans="1:21" x14ac:dyDescent="0.25">
      <c r="A11" s="2">
        <v>2020</v>
      </c>
      <c r="B11" s="3">
        <v>44105</v>
      </c>
      <c r="C11" s="3">
        <v>44196</v>
      </c>
      <c r="D11" s="2" t="s">
        <v>21</v>
      </c>
      <c r="E11" s="2">
        <v>12101</v>
      </c>
      <c r="F11" t="s">
        <v>38</v>
      </c>
      <c r="G11" t="s">
        <v>85</v>
      </c>
      <c r="H11" t="s">
        <v>86</v>
      </c>
      <c r="I11">
        <v>119</v>
      </c>
      <c r="K11" s="3">
        <v>44105</v>
      </c>
      <c r="L11" s="3">
        <v>44196</v>
      </c>
      <c r="M11" t="s">
        <v>151</v>
      </c>
      <c r="N11">
        <v>28218.66</v>
      </c>
      <c r="O11">
        <v>84655.98</v>
      </c>
      <c r="P11" s="2" t="s">
        <v>29</v>
      </c>
      <c r="Q11" s="2"/>
      <c r="R11" s="2" t="s">
        <v>30</v>
      </c>
      <c r="S11" s="3">
        <v>44211</v>
      </c>
      <c r="T11" s="3">
        <v>44196</v>
      </c>
      <c r="U11" s="2" t="s">
        <v>31</v>
      </c>
    </row>
    <row r="12" spans="1:21" x14ac:dyDescent="0.25">
      <c r="A12" s="2">
        <v>2020</v>
      </c>
      <c r="B12" s="3">
        <v>44105</v>
      </c>
      <c r="C12" s="3">
        <v>44196</v>
      </c>
      <c r="D12" s="2" t="s">
        <v>21</v>
      </c>
      <c r="E12" s="2">
        <v>12101</v>
      </c>
      <c r="F12" t="s">
        <v>39</v>
      </c>
      <c r="G12" t="s">
        <v>87</v>
      </c>
      <c r="H12" t="s">
        <v>88</v>
      </c>
      <c r="I12">
        <v>120</v>
      </c>
      <c r="K12" s="3">
        <v>44105</v>
      </c>
      <c r="L12" s="3">
        <v>44193</v>
      </c>
      <c r="M12" t="s">
        <v>151</v>
      </c>
      <c r="N12">
        <v>52500</v>
      </c>
      <c r="O12">
        <v>154000</v>
      </c>
      <c r="P12" s="2" t="s">
        <v>29</v>
      </c>
      <c r="Q12" s="2"/>
      <c r="R12" s="2" t="s">
        <v>30</v>
      </c>
      <c r="S12" s="3">
        <v>44211</v>
      </c>
      <c r="T12" s="3">
        <v>44196</v>
      </c>
      <c r="U12" s="2" t="s">
        <v>31</v>
      </c>
    </row>
    <row r="13" spans="1:21" x14ac:dyDescent="0.25">
      <c r="A13" s="2">
        <v>2020</v>
      </c>
      <c r="B13" s="3">
        <v>44105</v>
      </c>
      <c r="C13" s="3">
        <v>44196</v>
      </c>
      <c r="D13" s="2" t="s">
        <v>21</v>
      </c>
      <c r="E13" s="2">
        <v>12101</v>
      </c>
      <c r="F13" t="s">
        <v>40</v>
      </c>
      <c r="G13" t="s">
        <v>87</v>
      </c>
      <c r="H13" t="s">
        <v>89</v>
      </c>
      <c r="I13">
        <v>121</v>
      </c>
      <c r="K13" s="3">
        <v>44105</v>
      </c>
      <c r="L13" s="3">
        <v>44193</v>
      </c>
      <c r="M13" t="s">
        <v>151</v>
      </c>
      <c r="N13">
        <v>52500</v>
      </c>
      <c r="O13">
        <v>154000</v>
      </c>
      <c r="P13" s="2" t="s">
        <v>29</v>
      </c>
      <c r="Q13" s="2"/>
      <c r="R13" s="2" t="s">
        <v>30</v>
      </c>
      <c r="S13" s="3">
        <v>44211</v>
      </c>
      <c r="T13" s="3">
        <v>44196</v>
      </c>
      <c r="U13" s="2" t="s">
        <v>31</v>
      </c>
    </row>
    <row r="14" spans="1:21" x14ac:dyDescent="0.25">
      <c r="A14" s="2">
        <v>2020</v>
      </c>
      <c r="B14" s="3">
        <v>44105</v>
      </c>
      <c r="C14" s="3">
        <v>44196</v>
      </c>
      <c r="D14" s="2" t="s">
        <v>21</v>
      </c>
      <c r="E14" s="2">
        <v>12101</v>
      </c>
      <c r="F14" t="s">
        <v>41</v>
      </c>
      <c r="G14" t="s">
        <v>90</v>
      </c>
      <c r="H14" t="s">
        <v>78</v>
      </c>
      <c r="I14">
        <v>122</v>
      </c>
      <c r="K14" s="3">
        <v>44105</v>
      </c>
      <c r="L14" s="3">
        <v>44193</v>
      </c>
      <c r="M14" t="s">
        <v>151</v>
      </c>
      <c r="N14">
        <v>52500</v>
      </c>
      <c r="O14">
        <v>154000</v>
      </c>
      <c r="P14" s="2" t="s">
        <v>29</v>
      </c>
      <c r="Q14" s="2"/>
      <c r="R14" s="2" t="s">
        <v>30</v>
      </c>
      <c r="S14" s="3">
        <v>44211</v>
      </c>
      <c r="T14" s="3">
        <v>44196</v>
      </c>
      <c r="U14" s="2" t="s">
        <v>31</v>
      </c>
    </row>
    <row r="15" spans="1:21" x14ac:dyDescent="0.25">
      <c r="A15" s="2">
        <v>2020</v>
      </c>
      <c r="B15" s="3">
        <v>44105</v>
      </c>
      <c r="C15" s="3">
        <v>44196</v>
      </c>
      <c r="D15" s="2" t="s">
        <v>21</v>
      </c>
      <c r="E15" s="2">
        <v>12101</v>
      </c>
      <c r="F15" t="s">
        <v>42</v>
      </c>
      <c r="G15" t="s">
        <v>91</v>
      </c>
      <c r="H15" t="s">
        <v>92</v>
      </c>
      <c r="I15">
        <v>123</v>
      </c>
      <c r="K15" s="3">
        <v>44105</v>
      </c>
      <c r="L15" s="3">
        <v>44193</v>
      </c>
      <c r="M15" t="s">
        <v>151</v>
      </c>
      <c r="N15">
        <v>44145</v>
      </c>
      <c r="O15">
        <v>129492</v>
      </c>
      <c r="P15" s="2" t="s">
        <v>29</v>
      </c>
      <c r="Q15" s="2"/>
      <c r="R15" s="2" t="s">
        <v>30</v>
      </c>
      <c r="S15" s="3">
        <v>44211</v>
      </c>
      <c r="T15" s="3">
        <v>44196</v>
      </c>
      <c r="U15" s="2" t="s">
        <v>31</v>
      </c>
    </row>
    <row r="16" spans="1:21" x14ac:dyDescent="0.25">
      <c r="A16" s="2">
        <v>2020</v>
      </c>
      <c r="B16" s="3">
        <v>44105</v>
      </c>
      <c r="C16" s="3">
        <v>44196</v>
      </c>
      <c r="D16" s="2" t="s">
        <v>21</v>
      </c>
      <c r="E16" s="2">
        <v>12101</v>
      </c>
      <c r="F16" t="s">
        <v>43</v>
      </c>
      <c r="G16" t="s">
        <v>93</v>
      </c>
      <c r="H16" t="s">
        <v>94</v>
      </c>
      <c r="I16">
        <v>124</v>
      </c>
      <c r="K16" s="3">
        <v>44105</v>
      </c>
      <c r="L16" s="3">
        <v>44193</v>
      </c>
      <c r="M16" t="s">
        <v>151</v>
      </c>
      <c r="N16">
        <v>52500</v>
      </c>
      <c r="O16">
        <v>154000</v>
      </c>
      <c r="P16" s="2" t="s">
        <v>29</v>
      </c>
      <c r="Q16" s="2"/>
      <c r="R16" s="2" t="s">
        <v>30</v>
      </c>
      <c r="S16" s="3">
        <v>44211</v>
      </c>
      <c r="T16" s="3">
        <v>44196</v>
      </c>
      <c r="U16" s="2" t="s">
        <v>31</v>
      </c>
    </row>
    <row r="17" spans="1:21" x14ac:dyDescent="0.25">
      <c r="A17" s="2">
        <v>2020</v>
      </c>
      <c r="B17" s="3">
        <v>44105</v>
      </c>
      <c r="C17" s="3">
        <v>44196</v>
      </c>
      <c r="D17" s="2" t="s">
        <v>21</v>
      </c>
      <c r="E17" s="2">
        <v>12101</v>
      </c>
      <c r="F17" t="s">
        <v>44</v>
      </c>
      <c r="G17" t="s">
        <v>95</v>
      </c>
      <c r="H17" t="s">
        <v>96</v>
      </c>
      <c r="I17">
        <v>125</v>
      </c>
      <c r="K17" s="3">
        <v>44105</v>
      </c>
      <c r="L17" s="3">
        <v>44193</v>
      </c>
      <c r="M17" t="s">
        <v>151</v>
      </c>
      <c r="N17">
        <v>52500</v>
      </c>
      <c r="O17">
        <v>154000</v>
      </c>
      <c r="P17" s="2" t="s">
        <v>29</v>
      </c>
      <c r="Q17" s="2"/>
      <c r="R17" s="2" t="s">
        <v>30</v>
      </c>
      <c r="S17" s="3">
        <v>44211</v>
      </c>
      <c r="T17" s="3">
        <v>44196</v>
      </c>
      <c r="U17" s="2" t="s">
        <v>31</v>
      </c>
    </row>
    <row r="18" spans="1:21" x14ac:dyDescent="0.25">
      <c r="A18" s="2">
        <v>2020</v>
      </c>
      <c r="B18" s="3">
        <v>44105</v>
      </c>
      <c r="C18" s="3">
        <v>44196</v>
      </c>
      <c r="D18" s="2" t="s">
        <v>21</v>
      </c>
      <c r="E18" s="2">
        <v>12101</v>
      </c>
      <c r="F18" t="s">
        <v>45</v>
      </c>
      <c r="G18" t="s">
        <v>97</v>
      </c>
      <c r="H18" t="s">
        <v>98</v>
      </c>
      <c r="I18">
        <v>126</v>
      </c>
      <c r="K18" s="3">
        <v>44105</v>
      </c>
      <c r="L18" s="3">
        <v>44193</v>
      </c>
      <c r="M18" t="s">
        <v>151</v>
      </c>
      <c r="N18">
        <v>28218.66</v>
      </c>
      <c r="O18">
        <v>82774.740000000005</v>
      </c>
      <c r="P18" s="2" t="s">
        <v>29</v>
      </c>
      <c r="Q18" s="2"/>
      <c r="R18" s="2" t="s">
        <v>30</v>
      </c>
      <c r="S18" s="3">
        <v>44211</v>
      </c>
      <c r="T18" s="3">
        <v>44196</v>
      </c>
      <c r="U18" s="2" t="s">
        <v>31</v>
      </c>
    </row>
    <row r="19" spans="1:21" x14ac:dyDescent="0.25">
      <c r="A19" s="2">
        <v>2020</v>
      </c>
      <c r="B19" s="3">
        <v>44105</v>
      </c>
      <c r="C19" s="3">
        <v>44196</v>
      </c>
      <c r="D19" s="2" t="s">
        <v>21</v>
      </c>
      <c r="E19" s="2">
        <v>12101</v>
      </c>
      <c r="F19" t="s">
        <v>46</v>
      </c>
      <c r="G19" t="s">
        <v>99</v>
      </c>
      <c r="H19" t="s">
        <v>100</v>
      </c>
      <c r="I19">
        <v>127</v>
      </c>
      <c r="K19" s="3">
        <v>44105</v>
      </c>
      <c r="L19" s="3">
        <v>44196</v>
      </c>
      <c r="M19" t="s">
        <v>151</v>
      </c>
      <c r="N19">
        <v>28218.66</v>
      </c>
      <c r="O19">
        <v>84655.98</v>
      </c>
      <c r="P19" s="2" t="s">
        <v>29</v>
      </c>
      <c r="Q19" s="2"/>
      <c r="R19" s="2" t="s">
        <v>30</v>
      </c>
      <c r="S19" s="3">
        <v>44211</v>
      </c>
      <c r="T19" s="3">
        <v>44196</v>
      </c>
      <c r="U19" s="2" t="s">
        <v>31</v>
      </c>
    </row>
    <row r="20" spans="1:21" x14ac:dyDescent="0.25">
      <c r="A20" s="2">
        <v>2020</v>
      </c>
      <c r="B20" s="3">
        <v>44105</v>
      </c>
      <c r="C20" s="3">
        <v>44196</v>
      </c>
      <c r="D20" s="2" t="s">
        <v>21</v>
      </c>
      <c r="E20" s="2">
        <v>12101</v>
      </c>
      <c r="F20" t="s">
        <v>47</v>
      </c>
      <c r="G20" t="s">
        <v>101</v>
      </c>
      <c r="H20" t="s">
        <v>102</v>
      </c>
      <c r="I20">
        <v>128</v>
      </c>
      <c r="K20" s="3">
        <v>44105</v>
      </c>
      <c r="L20" s="3">
        <v>44193</v>
      </c>
      <c r="M20" t="s">
        <v>151</v>
      </c>
      <c r="N20">
        <v>52500</v>
      </c>
      <c r="O20">
        <v>154000</v>
      </c>
      <c r="P20" s="2" t="s">
        <v>29</v>
      </c>
      <c r="Q20" s="2"/>
      <c r="R20" s="2" t="s">
        <v>30</v>
      </c>
      <c r="S20" s="3">
        <v>44211</v>
      </c>
      <c r="T20" s="3">
        <v>44196</v>
      </c>
      <c r="U20" s="2" t="s">
        <v>31</v>
      </c>
    </row>
    <row r="21" spans="1:21" x14ac:dyDescent="0.25">
      <c r="A21" s="2">
        <v>2020</v>
      </c>
      <c r="B21" s="3">
        <v>44105</v>
      </c>
      <c r="C21" s="3">
        <v>44196</v>
      </c>
      <c r="D21" s="2" t="s">
        <v>21</v>
      </c>
      <c r="E21" s="2">
        <v>12101</v>
      </c>
      <c r="F21" t="s">
        <v>48</v>
      </c>
      <c r="G21" t="s">
        <v>103</v>
      </c>
      <c r="H21" t="s">
        <v>104</v>
      </c>
      <c r="I21">
        <v>129</v>
      </c>
      <c r="K21" s="3">
        <v>44105</v>
      </c>
      <c r="L21" s="3">
        <v>44193</v>
      </c>
      <c r="M21" t="s">
        <v>151</v>
      </c>
      <c r="N21">
        <v>52500</v>
      </c>
      <c r="O21">
        <v>154000</v>
      </c>
      <c r="P21" s="2" t="s">
        <v>29</v>
      </c>
      <c r="Q21" s="2"/>
      <c r="R21" s="2" t="s">
        <v>30</v>
      </c>
      <c r="S21" s="3">
        <v>44211</v>
      </c>
      <c r="T21" s="3">
        <v>44196</v>
      </c>
      <c r="U21" s="2" t="s">
        <v>31</v>
      </c>
    </row>
    <row r="22" spans="1:21" x14ac:dyDescent="0.25">
      <c r="A22" s="2">
        <v>2020</v>
      </c>
      <c r="B22" s="3">
        <v>44105</v>
      </c>
      <c r="C22" s="3">
        <v>44196</v>
      </c>
      <c r="D22" s="2" t="s">
        <v>21</v>
      </c>
      <c r="E22" s="2">
        <v>12101</v>
      </c>
      <c r="F22" t="s">
        <v>49</v>
      </c>
      <c r="G22" t="s">
        <v>105</v>
      </c>
      <c r="H22" t="s">
        <v>106</v>
      </c>
      <c r="I22">
        <v>130</v>
      </c>
      <c r="K22" s="3">
        <v>44105</v>
      </c>
      <c r="L22" s="3">
        <v>44193</v>
      </c>
      <c r="M22" t="s">
        <v>151</v>
      </c>
      <c r="N22">
        <v>52500</v>
      </c>
      <c r="O22">
        <v>154000</v>
      </c>
      <c r="P22" s="2" t="s">
        <v>29</v>
      </c>
      <c r="Q22" s="2"/>
      <c r="R22" s="2" t="s">
        <v>30</v>
      </c>
      <c r="S22" s="3">
        <v>44211</v>
      </c>
      <c r="T22" s="3">
        <v>44196</v>
      </c>
      <c r="U22" s="2" t="s">
        <v>31</v>
      </c>
    </row>
    <row r="23" spans="1:21" x14ac:dyDescent="0.25">
      <c r="A23" s="2">
        <v>2020</v>
      </c>
      <c r="B23" s="3">
        <v>44105</v>
      </c>
      <c r="C23" s="3">
        <v>44196</v>
      </c>
      <c r="D23" s="2" t="s">
        <v>21</v>
      </c>
      <c r="E23" s="2">
        <v>12101</v>
      </c>
      <c r="F23" t="s">
        <v>50</v>
      </c>
      <c r="G23" t="s">
        <v>107</v>
      </c>
      <c r="H23" t="s">
        <v>108</v>
      </c>
      <c r="I23">
        <v>131</v>
      </c>
      <c r="K23" s="3">
        <v>44105</v>
      </c>
      <c r="L23" s="3">
        <v>44193</v>
      </c>
      <c r="M23" t="s">
        <v>151</v>
      </c>
      <c r="N23">
        <v>37038.21</v>
      </c>
      <c r="O23">
        <v>108645.42</v>
      </c>
      <c r="P23" s="2" t="s">
        <v>29</v>
      </c>
      <c r="Q23" s="2"/>
      <c r="R23" s="2" t="s">
        <v>30</v>
      </c>
      <c r="S23" s="3">
        <v>44211</v>
      </c>
      <c r="T23" s="3">
        <v>44196</v>
      </c>
      <c r="U23" s="2" t="s">
        <v>31</v>
      </c>
    </row>
    <row r="24" spans="1:21" x14ac:dyDescent="0.25">
      <c r="A24" s="2">
        <v>2020</v>
      </c>
      <c r="B24" s="3">
        <v>44105</v>
      </c>
      <c r="C24" s="3">
        <v>44196</v>
      </c>
      <c r="D24" s="2" t="s">
        <v>21</v>
      </c>
      <c r="E24" s="2">
        <v>12101</v>
      </c>
      <c r="F24" t="s">
        <v>51</v>
      </c>
      <c r="G24" t="s">
        <v>109</v>
      </c>
      <c r="H24" t="s">
        <v>110</v>
      </c>
      <c r="I24">
        <v>132</v>
      </c>
      <c r="K24" s="3">
        <v>44105</v>
      </c>
      <c r="L24" s="3">
        <v>44193</v>
      </c>
      <c r="M24" t="s">
        <v>151</v>
      </c>
      <c r="N24">
        <v>31672.240000000002</v>
      </c>
      <c r="O24">
        <v>92905.24</v>
      </c>
      <c r="P24" s="2" t="s">
        <v>29</v>
      </c>
      <c r="Q24" s="2"/>
      <c r="R24" s="2" t="s">
        <v>30</v>
      </c>
      <c r="S24" s="3">
        <v>44211</v>
      </c>
      <c r="T24" s="3">
        <v>44196</v>
      </c>
      <c r="U24" s="2" t="s">
        <v>31</v>
      </c>
    </row>
    <row r="25" spans="1:21" x14ac:dyDescent="0.25">
      <c r="A25" s="2">
        <v>2020</v>
      </c>
      <c r="B25" s="3">
        <v>44105</v>
      </c>
      <c r="C25" s="3">
        <v>44196</v>
      </c>
      <c r="D25" s="2" t="s">
        <v>21</v>
      </c>
      <c r="E25" s="2">
        <v>12101</v>
      </c>
      <c r="F25" t="s">
        <v>52</v>
      </c>
      <c r="G25" t="s">
        <v>111</v>
      </c>
      <c r="H25" t="s">
        <v>112</v>
      </c>
      <c r="I25">
        <v>133</v>
      </c>
      <c r="K25" s="3">
        <v>44105</v>
      </c>
      <c r="L25" s="3">
        <v>44193</v>
      </c>
      <c r="M25" t="s">
        <v>151</v>
      </c>
      <c r="N25">
        <v>44145</v>
      </c>
      <c r="O25">
        <v>129492</v>
      </c>
      <c r="P25" s="2" t="s">
        <v>29</v>
      </c>
      <c r="Q25" s="2"/>
      <c r="R25" s="2" t="s">
        <v>30</v>
      </c>
      <c r="S25" s="3">
        <v>44211</v>
      </c>
      <c r="T25" s="3">
        <v>44196</v>
      </c>
      <c r="U25" s="2" t="s">
        <v>31</v>
      </c>
    </row>
    <row r="26" spans="1:21" x14ac:dyDescent="0.25">
      <c r="A26" s="2">
        <v>2020</v>
      </c>
      <c r="B26" s="3">
        <v>44105</v>
      </c>
      <c r="C26" s="3">
        <v>44196</v>
      </c>
      <c r="D26" s="2" t="s">
        <v>21</v>
      </c>
      <c r="E26" s="2">
        <v>12101</v>
      </c>
      <c r="F26" t="s">
        <v>53</v>
      </c>
      <c r="G26" t="s">
        <v>113</v>
      </c>
      <c r="H26" t="s">
        <v>114</v>
      </c>
      <c r="I26">
        <v>134</v>
      </c>
      <c r="K26" s="3">
        <v>44105</v>
      </c>
      <c r="L26" s="3">
        <v>44196</v>
      </c>
      <c r="M26" t="s">
        <v>151</v>
      </c>
      <c r="N26">
        <v>44145</v>
      </c>
      <c r="O26">
        <v>132435</v>
      </c>
      <c r="P26" s="2" t="s">
        <v>29</v>
      </c>
      <c r="Q26" s="2"/>
      <c r="R26" s="2" t="s">
        <v>30</v>
      </c>
      <c r="S26" s="3">
        <v>44211</v>
      </c>
      <c r="T26" s="3">
        <v>44196</v>
      </c>
      <c r="U26" s="2" t="s">
        <v>31</v>
      </c>
    </row>
    <row r="27" spans="1:21" x14ac:dyDescent="0.25">
      <c r="A27" s="2">
        <v>2020</v>
      </c>
      <c r="B27" s="3">
        <v>44105</v>
      </c>
      <c r="C27" s="3">
        <v>44196</v>
      </c>
      <c r="D27" s="2" t="s">
        <v>21</v>
      </c>
      <c r="E27" s="2">
        <v>12101</v>
      </c>
      <c r="F27" t="s">
        <v>54</v>
      </c>
      <c r="G27" t="s">
        <v>115</v>
      </c>
      <c r="H27" t="s">
        <v>116</v>
      </c>
      <c r="I27">
        <v>135</v>
      </c>
      <c r="K27" s="3">
        <v>44105</v>
      </c>
      <c r="L27" s="3">
        <v>44196</v>
      </c>
      <c r="M27" t="s">
        <v>151</v>
      </c>
      <c r="N27">
        <v>37038.21</v>
      </c>
      <c r="O27">
        <v>111114.63</v>
      </c>
      <c r="P27" s="2" t="s">
        <v>29</v>
      </c>
      <c r="Q27" s="2"/>
      <c r="R27" s="2" t="s">
        <v>30</v>
      </c>
      <c r="S27" s="3">
        <v>44211</v>
      </c>
      <c r="T27" s="3">
        <v>44196</v>
      </c>
      <c r="U27" s="2" t="s">
        <v>31</v>
      </c>
    </row>
    <row r="28" spans="1:21" x14ac:dyDescent="0.25">
      <c r="A28" s="2">
        <v>2020</v>
      </c>
      <c r="B28" s="3">
        <v>44105</v>
      </c>
      <c r="C28" s="3">
        <v>44196</v>
      </c>
      <c r="D28" s="2" t="s">
        <v>21</v>
      </c>
      <c r="E28" s="2">
        <v>12101</v>
      </c>
      <c r="F28" t="s">
        <v>55</v>
      </c>
      <c r="G28" t="s">
        <v>117</v>
      </c>
      <c r="H28" t="s">
        <v>118</v>
      </c>
      <c r="I28">
        <v>136</v>
      </c>
      <c r="K28" s="3">
        <v>44120</v>
      </c>
      <c r="L28" s="3">
        <v>44196</v>
      </c>
      <c r="M28" t="s">
        <v>151</v>
      </c>
      <c r="N28">
        <v>37038.21</v>
      </c>
      <c r="O28">
        <v>92595.5</v>
      </c>
      <c r="P28" s="2" t="s">
        <v>29</v>
      </c>
      <c r="Q28" s="2"/>
      <c r="R28" s="2" t="s">
        <v>30</v>
      </c>
      <c r="S28" s="3">
        <v>44211</v>
      </c>
      <c r="T28" s="3">
        <v>44196</v>
      </c>
      <c r="U28" s="2" t="s">
        <v>31</v>
      </c>
    </row>
    <row r="29" spans="1:21" x14ac:dyDescent="0.25">
      <c r="A29" s="2">
        <v>2020</v>
      </c>
      <c r="B29" s="3">
        <v>44105</v>
      </c>
      <c r="C29" s="3">
        <v>44196</v>
      </c>
      <c r="D29" s="2" t="s">
        <v>21</v>
      </c>
      <c r="E29" s="2">
        <v>12101</v>
      </c>
      <c r="F29" t="s">
        <v>56</v>
      </c>
      <c r="G29" t="s">
        <v>119</v>
      </c>
      <c r="H29" t="s">
        <v>24</v>
      </c>
      <c r="I29">
        <v>137</v>
      </c>
      <c r="K29" s="3">
        <v>44105</v>
      </c>
      <c r="L29" s="3">
        <v>44135</v>
      </c>
      <c r="M29" t="s">
        <v>152</v>
      </c>
      <c r="N29">
        <v>18291.03</v>
      </c>
      <c r="O29">
        <v>18291.03</v>
      </c>
      <c r="P29" s="2" t="s">
        <v>29</v>
      </c>
      <c r="Q29" s="2"/>
      <c r="R29" s="2" t="s">
        <v>30</v>
      </c>
      <c r="S29" s="3">
        <v>44211</v>
      </c>
      <c r="T29" s="3">
        <v>44196</v>
      </c>
      <c r="U29" s="2" t="s">
        <v>31</v>
      </c>
    </row>
    <row r="30" spans="1:21" x14ac:dyDescent="0.25">
      <c r="A30" s="2">
        <v>2020</v>
      </c>
      <c r="B30" s="3">
        <v>44105</v>
      </c>
      <c r="C30" s="3">
        <v>44196</v>
      </c>
      <c r="D30" s="2" t="s">
        <v>21</v>
      </c>
      <c r="E30" s="2">
        <v>12101</v>
      </c>
      <c r="F30" t="s">
        <v>57</v>
      </c>
      <c r="G30" t="s">
        <v>103</v>
      </c>
      <c r="H30" t="s">
        <v>120</v>
      </c>
      <c r="I30">
        <v>138</v>
      </c>
      <c r="K30" s="3">
        <v>44105</v>
      </c>
      <c r="L30" s="3">
        <v>44135</v>
      </c>
      <c r="M30" t="s">
        <v>153</v>
      </c>
      <c r="N30">
        <v>11197</v>
      </c>
      <c r="O30">
        <v>11197</v>
      </c>
      <c r="P30" s="2" t="s">
        <v>29</v>
      </c>
      <c r="Q30" s="2"/>
      <c r="R30" s="2" t="s">
        <v>30</v>
      </c>
      <c r="S30" s="3">
        <v>44211</v>
      </c>
      <c r="T30" s="3">
        <v>44196</v>
      </c>
      <c r="U30" s="2" t="s">
        <v>31</v>
      </c>
    </row>
    <row r="31" spans="1:21" x14ac:dyDescent="0.25">
      <c r="A31" s="2">
        <v>2020</v>
      </c>
      <c r="B31" s="3">
        <v>44105</v>
      </c>
      <c r="C31" s="3">
        <v>44196</v>
      </c>
      <c r="D31" s="2" t="s">
        <v>21</v>
      </c>
      <c r="E31" s="2">
        <v>12101</v>
      </c>
      <c r="F31" t="s">
        <v>58</v>
      </c>
      <c r="G31" t="s">
        <v>118</v>
      </c>
      <c r="H31" t="s">
        <v>87</v>
      </c>
      <c r="I31">
        <v>139</v>
      </c>
      <c r="K31" s="3">
        <v>44120</v>
      </c>
      <c r="L31" s="3">
        <v>44196</v>
      </c>
      <c r="M31" t="s">
        <v>154</v>
      </c>
      <c r="N31">
        <v>44145</v>
      </c>
      <c r="O31">
        <v>110362.5</v>
      </c>
      <c r="P31" s="2" t="s">
        <v>29</v>
      </c>
      <c r="Q31" s="2"/>
      <c r="R31" s="2" t="s">
        <v>30</v>
      </c>
      <c r="S31" s="3">
        <v>44211</v>
      </c>
      <c r="T31" s="3">
        <v>44196</v>
      </c>
      <c r="U31" s="2" t="s">
        <v>31</v>
      </c>
    </row>
    <row r="32" spans="1:21" x14ac:dyDescent="0.25">
      <c r="A32" s="2">
        <v>2020</v>
      </c>
      <c r="B32" s="3">
        <v>44105</v>
      </c>
      <c r="C32" s="3">
        <v>44196</v>
      </c>
      <c r="D32" s="2" t="s">
        <v>21</v>
      </c>
      <c r="E32" s="2">
        <v>12101</v>
      </c>
      <c r="F32" t="s">
        <v>59</v>
      </c>
      <c r="G32" t="s">
        <v>121</v>
      </c>
      <c r="H32" t="s">
        <v>122</v>
      </c>
      <c r="I32">
        <v>140</v>
      </c>
      <c r="K32" s="3">
        <v>44120</v>
      </c>
      <c r="L32" s="3">
        <v>44150</v>
      </c>
      <c r="M32" t="s">
        <v>155</v>
      </c>
      <c r="N32">
        <v>16559.830000000002</v>
      </c>
      <c r="O32">
        <v>16559.830000000002</v>
      </c>
      <c r="P32" s="2" t="s">
        <v>29</v>
      </c>
      <c r="Q32" s="2"/>
      <c r="R32" s="2" t="s">
        <v>30</v>
      </c>
      <c r="S32" s="3">
        <v>44211</v>
      </c>
      <c r="T32" s="3">
        <v>44196</v>
      </c>
      <c r="U32" s="2" t="s">
        <v>31</v>
      </c>
    </row>
    <row r="33" spans="1:21" x14ac:dyDescent="0.25">
      <c r="A33" s="2">
        <v>2020</v>
      </c>
      <c r="B33" s="3">
        <v>44105</v>
      </c>
      <c r="C33" s="3">
        <v>44196</v>
      </c>
      <c r="D33" s="2" t="s">
        <v>21</v>
      </c>
      <c r="E33" s="2">
        <v>12101</v>
      </c>
      <c r="F33" t="s">
        <v>57</v>
      </c>
      <c r="G33" t="s">
        <v>103</v>
      </c>
      <c r="H33" t="s">
        <v>120</v>
      </c>
      <c r="I33">
        <v>141</v>
      </c>
      <c r="K33" s="3">
        <v>44136</v>
      </c>
      <c r="L33" s="3">
        <v>44165</v>
      </c>
      <c r="M33" t="s">
        <v>156</v>
      </c>
      <c r="N33">
        <v>11197</v>
      </c>
      <c r="O33">
        <v>11197</v>
      </c>
      <c r="P33" s="2" t="s">
        <v>29</v>
      </c>
      <c r="Q33" s="2"/>
      <c r="R33" s="2" t="s">
        <v>30</v>
      </c>
      <c r="S33" s="3">
        <v>44211</v>
      </c>
      <c r="T33" s="3">
        <v>44196</v>
      </c>
      <c r="U33" s="2" t="s">
        <v>31</v>
      </c>
    </row>
    <row r="34" spans="1:21" x14ac:dyDescent="0.25">
      <c r="A34" s="2">
        <v>2020</v>
      </c>
      <c r="B34" s="3">
        <v>44105</v>
      </c>
      <c r="C34" s="3">
        <v>44196</v>
      </c>
      <c r="D34" s="2" t="s">
        <v>21</v>
      </c>
      <c r="E34" s="2">
        <v>12101</v>
      </c>
      <c r="F34" t="s">
        <v>56</v>
      </c>
      <c r="G34" t="s">
        <v>119</v>
      </c>
      <c r="H34" t="s">
        <v>24</v>
      </c>
      <c r="I34">
        <v>142</v>
      </c>
      <c r="K34" s="3">
        <v>44136</v>
      </c>
      <c r="L34" s="3">
        <v>44165</v>
      </c>
      <c r="M34" t="s">
        <v>152</v>
      </c>
      <c r="N34">
        <v>18291.03</v>
      </c>
      <c r="O34">
        <v>18291.03</v>
      </c>
      <c r="P34" s="2" t="s">
        <v>29</v>
      </c>
      <c r="Q34" s="2"/>
      <c r="R34" s="2" t="s">
        <v>30</v>
      </c>
      <c r="S34" s="3">
        <v>44211</v>
      </c>
      <c r="T34" s="3">
        <v>44196</v>
      </c>
      <c r="U34" s="2" t="s">
        <v>31</v>
      </c>
    </row>
    <row r="35" spans="1:21" x14ac:dyDescent="0.25">
      <c r="A35" s="2">
        <v>2020</v>
      </c>
      <c r="B35" s="3">
        <v>44105</v>
      </c>
      <c r="C35" s="3">
        <v>44196</v>
      </c>
      <c r="D35" s="2" t="s">
        <v>21</v>
      </c>
      <c r="E35" s="2">
        <v>12101</v>
      </c>
      <c r="F35" t="s">
        <v>60</v>
      </c>
      <c r="G35" t="s">
        <v>123</v>
      </c>
      <c r="H35" t="s">
        <v>124</v>
      </c>
      <c r="I35">
        <v>143</v>
      </c>
      <c r="K35" s="3">
        <v>44120</v>
      </c>
      <c r="L35" s="3">
        <v>44150</v>
      </c>
      <c r="M35" t="s">
        <v>157</v>
      </c>
      <c r="N35">
        <v>16559.830000000002</v>
      </c>
      <c r="O35">
        <v>16559.830000000002</v>
      </c>
      <c r="P35" s="2" t="s">
        <v>29</v>
      </c>
      <c r="Q35" s="2"/>
      <c r="R35" s="2" t="s">
        <v>30</v>
      </c>
      <c r="S35" s="3">
        <v>44211</v>
      </c>
      <c r="T35" s="3">
        <v>44196</v>
      </c>
      <c r="U35" s="2" t="s">
        <v>31</v>
      </c>
    </row>
    <row r="36" spans="1:21" x14ac:dyDescent="0.25">
      <c r="A36" s="2">
        <v>2020</v>
      </c>
      <c r="B36" s="3">
        <v>44105</v>
      </c>
      <c r="C36" s="3">
        <v>44196</v>
      </c>
      <c r="D36" s="2" t="s">
        <v>21</v>
      </c>
      <c r="E36" s="2">
        <v>12101</v>
      </c>
      <c r="F36" t="s">
        <v>61</v>
      </c>
      <c r="G36" t="s">
        <v>125</v>
      </c>
      <c r="H36" t="s">
        <v>126</v>
      </c>
      <c r="I36">
        <v>144</v>
      </c>
      <c r="K36" s="3">
        <v>44120</v>
      </c>
      <c r="L36" s="3">
        <v>44196</v>
      </c>
      <c r="M36" t="s">
        <v>152</v>
      </c>
      <c r="N36">
        <v>60148.65</v>
      </c>
      <c r="O36">
        <v>150371.62</v>
      </c>
      <c r="P36" s="2" t="s">
        <v>29</v>
      </c>
      <c r="Q36" s="2"/>
      <c r="R36" s="2" t="s">
        <v>30</v>
      </c>
      <c r="S36" s="3">
        <v>44211</v>
      </c>
      <c r="T36" s="3">
        <v>44196</v>
      </c>
      <c r="U36" s="2" t="s">
        <v>31</v>
      </c>
    </row>
    <row r="37" spans="1:21" x14ac:dyDescent="0.25">
      <c r="A37" s="2">
        <v>2020</v>
      </c>
      <c r="B37" s="3">
        <v>44105</v>
      </c>
      <c r="C37" s="3">
        <v>44196</v>
      </c>
      <c r="D37" s="2" t="s">
        <v>21</v>
      </c>
      <c r="E37" s="2">
        <v>12101</v>
      </c>
      <c r="F37" t="s">
        <v>62</v>
      </c>
      <c r="G37" t="s">
        <v>127</v>
      </c>
      <c r="H37" t="s">
        <v>128</v>
      </c>
      <c r="I37">
        <v>145</v>
      </c>
      <c r="K37" s="3">
        <v>44120</v>
      </c>
      <c r="L37" s="3">
        <v>44150</v>
      </c>
      <c r="M37" t="s">
        <v>157</v>
      </c>
      <c r="N37">
        <v>16559.830000000002</v>
      </c>
      <c r="O37">
        <v>16559.830000000002</v>
      </c>
      <c r="P37" s="2" t="s">
        <v>29</v>
      </c>
      <c r="Q37" s="2"/>
      <c r="R37" s="2" t="s">
        <v>30</v>
      </c>
      <c r="S37" s="3">
        <v>44211</v>
      </c>
      <c r="T37" s="3">
        <v>44196</v>
      </c>
      <c r="U37" s="2" t="s">
        <v>31</v>
      </c>
    </row>
    <row r="38" spans="1:21" x14ac:dyDescent="0.25">
      <c r="A38" s="2">
        <v>2020</v>
      </c>
      <c r="B38" s="3">
        <v>44105</v>
      </c>
      <c r="C38" s="3">
        <v>44196</v>
      </c>
      <c r="D38" s="2" t="s">
        <v>21</v>
      </c>
      <c r="E38" s="2">
        <v>12101</v>
      </c>
      <c r="F38" t="s">
        <v>63</v>
      </c>
      <c r="G38" t="s">
        <v>129</v>
      </c>
      <c r="H38" t="s">
        <v>130</v>
      </c>
      <c r="I38">
        <v>146</v>
      </c>
      <c r="K38" s="3">
        <v>44120</v>
      </c>
      <c r="L38" s="3">
        <v>44150</v>
      </c>
      <c r="M38" t="s">
        <v>155</v>
      </c>
      <c r="N38">
        <v>16559.830000000002</v>
      </c>
      <c r="O38">
        <v>16559.830000000002</v>
      </c>
      <c r="P38" s="2" t="s">
        <v>29</v>
      </c>
      <c r="Q38" s="2"/>
      <c r="R38" s="2" t="s">
        <v>30</v>
      </c>
      <c r="S38" s="3">
        <v>44211</v>
      </c>
      <c r="T38" s="3">
        <v>44196</v>
      </c>
      <c r="U38" s="2" t="s">
        <v>31</v>
      </c>
    </row>
    <row r="39" spans="1:21" x14ac:dyDescent="0.25">
      <c r="A39" s="2">
        <v>2020</v>
      </c>
      <c r="B39" s="3">
        <v>44105</v>
      </c>
      <c r="C39" s="3">
        <v>44196</v>
      </c>
      <c r="D39" s="2" t="s">
        <v>21</v>
      </c>
      <c r="E39" s="2">
        <v>12101</v>
      </c>
      <c r="F39" t="s">
        <v>59</v>
      </c>
      <c r="G39" t="s">
        <v>121</v>
      </c>
      <c r="H39" t="s">
        <v>122</v>
      </c>
      <c r="I39">
        <v>147</v>
      </c>
      <c r="K39" s="3">
        <v>44151</v>
      </c>
      <c r="L39" s="3">
        <v>44180</v>
      </c>
      <c r="M39" t="s">
        <v>155</v>
      </c>
      <c r="N39">
        <v>16559.830000000002</v>
      </c>
      <c r="O39">
        <v>16559.830000000002</v>
      </c>
      <c r="P39" s="2" t="s">
        <v>29</v>
      </c>
      <c r="Q39" s="2"/>
      <c r="R39" s="2" t="s">
        <v>30</v>
      </c>
      <c r="S39" s="3">
        <v>44211</v>
      </c>
      <c r="T39" s="3">
        <v>44196</v>
      </c>
      <c r="U39" s="2" t="s">
        <v>31</v>
      </c>
    </row>
    <row r="40" spans="1:21" x14ac:dyDescent="0.25">
      <c r="A40" s="2">
        <v>2020</v>
      </c>
      <c r="B40" s="3">
        <v>44105</v>
      </c>
      <c r="C40" s="3">
        <v>44196</v>
      </c>
      <c r="D40" s="2" t="s">
        <v>21</v>
      </c>
      <c r="E40" s="2">
        <v>12101</v>
      </c>
      <c r="F40" t="s">
        <v>64</v>
      </c>
      <c r="G40" t="s">
        <v>131</v>
      </c>
      <c r="H40" t="s">
        <v>132</v>
      </c>
      <c r="I40">
        <v>148</v>
      </c>
      <c r="K40" s="3">
        <v>44136</v>
      </c>
      <c r="L40" s="3">
        <v>44196</v>
      </c>
      <c r="M40" t="s">
        <v>158</v>
      </c>
      <c r="N40">
        <v>77080</v>
      </c>
      <c r="O40">
        <v>154160</v>
      </c>
      <c r="P40" s="2" t="s">
        <v>29</v>
      </c>
      <c r="Q40" s="2"/>
      <c r="R40" s="2" t="s">
        <v>30</v>
      </c>
      <c r="S40" s="3">
        <v>44211</v>
      </c>
      <c r="T40" s="3">
        <v>44196</v>
      </c>
      <c r="U40" s="2" t="s">
        <v>31</v>
      </c>
    </row>
    <row r="41" spans="1:21" x14ac:dyDescent="0.25">
      <c r="A41" s="2">
        <v>2020</v>
      </c>
      <c r="B41" s="3">
        <v>44105</v>
      </c>
      <c r="C41" s="3">
        <v>44196</v>
      </c>
      <c r="D41" s="2" t="s">
        <v>21</v>
      </c>
      <c r="E41" s="2">
        <v>12101</v>
      </c>
      <c r="F41" t="s">
        <v>56</v>
      </c>
      <c r="G41" t="s">
        <v>119</v>
      </c>
      <c r="H41" t="s">
        <v>24</v>
      </c>
      <c r="I41">
        <v>149</v>
      </c>
      <c r="K41" s="3">
        <v>44166</v>
      </c>
      <c r="L41" s="3">
        <v>44196</v>
      </c>
      <c r="M41" t="s">
        <v>152</v>
      </c>
      <c r="N41">
        <v>11197</v>
      </c>
      <c r="O41">
        <v>11197</v>
      </c>
      <c r="P41" s="2" t="s">
        <v>29</v>
      </c>
      <c r="Q41" s="2"/>
      <c r="R41" s="2" t="s">
        <v>30</v>
      </c>
      <c r="S41" s="3">
        <v>44211</v>
      </c>
      <c r="T41" s="3">
        <v>44196</v>
      </c>
      <c r="U41" s="2" t="s">
        <v>31</v>
      </c>
    </row>
    <row r="42" spans="1:21" x14ac:dyDescent="0.25">
      <c r="A42" s="2">
        <v>2020</v>
      </c>
      <c r="B42" s="3">
        <v>44105</v>
      </c>
      <c r="C42" s="3">
        <v>44196</v>
      </c>
      <c r="D42" s="2" t="s">
        <v>21</v>
      </c>
      <c r="E42" s="2">
        <v>12101</v>
      </c>
      <c r="F42" t="s">
        <v>65</v>
      </c>
      <c r="G42" t="s">
        <v>133</v>
      </c>
      <c r="H42" t="s">
        <v>134</v>
      </c>
      <c r="I42">
        <v>150</v>
      </c>
      <c r="K42" s="3">
        <v>44136</v>
      </c>
      <c r="L42" s="3">
        <v>44196</v>
      </c>
      <c r="M42" t="s">
        <v>158</v>
      </c>
      <c r="N42">
        <v>77080</v>
      </c>
      <c r="O42">
        <v>154160</v>
      </c>
      <c r="P42" s="2" t="s">
        <v>29</v>
      </c>
      <c r="Q42" s="2"/>
      <c r="R42" s="2" t="s">
        <v>30</v>
      </c>
      <c r="S42" s="3">
        <v>44211</v>
      </c>
      <c r="T42" s="3">
        <v>44196</v>
      </c>
      <c r="U42" s="2" t="s">
        <v>31</v>
      </c>
    </row>
    <row r="43" spans="1:21" x14ac:dyDescent="0.25">
      <c r="A43" s="2">
        <v>2020</v>
      </c>
      <c r="B43" s="3">
        <v>44105</v>
      </c>
      <c r="C43" s="3">
        <v>44196</v>
      </c>
      <c r="D43" s="2" t="s">
        <v>21</v>
      </c>
      <c r="E43" s="2">
        <v>12101</v>
      </c>
      <c r="F43" t="s">
        <v>60</v>
      </c>
      <c r="G43" t="s">
        <v>123</v>
      </c>
      <c r="H43" t="s">
        <v>124</v>
      </c>
      <c r="I43">
        <v>151</v>
      </c>
      <c r="K43" s="3">
        <v>44151</v>
      </c>
      <c r="L43" s="3">
        <v>44180</v>
      </c>
      <c r="M43" t="s">
        <v>157</v>
      </c>
      <c r="N43">
        <v>16559.830000000002</v>
      </c>
      <c r="O43">
        <v>16559.830000000002</v>
      </c>
      <c r="P43" s="2" t="s">
        <v>29</v>
      </c>
      <c r="Q43" s="2"/>
      <c r="R43" s="2" t="s">
        <v>30</v>
      </c>
      <c r="S43" s="3">
        <v>44211</v>
      </c>
      <c r="T43" s="3">
        <v>44196</v>
      </c>
      <c r="U43" s="2" t="s">
        <v>31</v>
      </c>
    </row>
    <row r="44" spans="1:21" x14ac:dyDescent="0.25">
      <c r="A44" s="2">
        <v>2020</v>
      </c>
      <c r="B44" s="3">
        <v>44105</v>
      </c>
      <c r="C44" s="3">
        <v>44196</v>
      </c>
      <c r="D44" s="2" t="s">
        <v>21</v>
      </c>
      <c r="E44" s="2">
        <v>12101</v>
      </c>
      <c r="F44" t="s">
        <v>62</v>
      </c>
      <c r="G44" t="s">
        <v>127</v>
      </c>
      <c r="H44" t="s">
        <v>128</v>
      </c>
      <c r="I44">
        <v>152</v>
      </c>
      <c r="K44" s="3">
        <v>44151</v>
      </c>
      <c r="L44" s="3">
        <v>44180</v>
      </c>
      <c r="M44" t="s">
        <v>157</v>
      </c>
      <c r="N44">
        <v>16559.830000000002</v>
      </c>
      <c r="O44">
        <v>16559.830000000002</v>
      </c>
      <c r="P44" s="2" t="s">
        <v>29</v>
      </c>
      <c r="Q44" s="2"/>
      <c r="R44" s="2" t="s">
        <v>30</v>
      </c>
      <c r="S44" s="3">
        <v>44211</v>
      </c>
      <c r="T44" s="3">
        <v>44196</v>
      </c>
      <c r="U44" s="2" t="s">
        <v>31</v>
      </c>
    </row>
    <row r="45" spans="1:21" x14ac:dyDescent="0.25">
      <c r="A45" s="2">
        <v>2020</v>
      </c>
      <c r="B45" s="3">
        <v>44105</v>
      </c>
      <c r="C45" s="3">
        <v>44196</v>
      </c>
      <c r="D45" s="2" t="s">
        <v>21</v>
      </c>
      <c r="E45" s="2">
        <v>12101</v>
      </c>
      <c r="F45" t="s">
        <v>63</v>
      </c>
      <c r="G45" t="s">
        <v>129</v>
      </c>
      <c r="H45" t="s">
        <v>130</v>
      </c>
      <c r="I45">
        <v>153</v>
      </c>
      <c r="K45" s="3">
        <v>44151</v>
      </c>
      <c r="L45" s="3">
        <v>44180</v>
      </c>
      <c r="M45" t="s">
        <v>155</v>
      </c>
      <c r="N45">
        <v>16559.830000000002</v>
      </c>
      <c r="O45">
        <v>16559.830000000002</v>
      </c>
      <c r="P45" s="2" t="s">
        <v>29</v>
      </c>
      <c r="Q45" s="2"/>
      <c r="R45" s="2" t="s">
        <v>30</v>
      </c>
      <c r="S45" s="3">
        <v>44211</v>
      </c>
      <c r="T45" s="3">
        <v>44196</v>
      </c>
      <c r="U45" s="2" t="s">
        <v>31</v>
      </c>
    </row>
    <row r="46" spans="1:21" x14ac:dyDescent="0.25">
      <c r="A46" s="2">
        <v>2020</v>
      </c>
      <c r="B46" s="3">
        <v>44105</v>
      </c>
      <c r="C46" s="3">
        <v>44196</v>
      </c>
      <c r="D46" s="2" t="s">
        <v>21</v>
      </c>
      <c r="E46" s="2">
        <v>12101</v>
      </c>
      <c r="F46" t="s">
        <v>66</v>
      </c>
      <c r="G46" t="s">
        <v>135</v>
      </c>
      <c r="H46" t="s">
        <v>136</v>
      </c>
      <c r="I46">
        <v>154</v>
      </c>
      <c r="K46" s="3">
        <v>44166</v>
      </c>
      <c r="L46" s="3">
        <v>44196</v>
      </c>
      <c r="M46" t="s">
        <v>152</v>
      </c>
      <c r="N46">
        <v>18291.03</v>
      </c>
      <c r="O46">
        <v>18291.03</v>
      </c>
      <c r="P46" s="2" t="s">
        <v>29</v>
      </c>
      <c r="Q46" s="2"/>
      <c r="R46" s="2" t="s">
        <v>30</v>
      </c>
      <c r="S46" s="3">
        <v>44211</v>
      </c>
      <c r="T46" s="3">
        <v>44196</v>
      </c>
      <c r="U46" s="2" t="s">
        <v>31</v>
      </c>
    </row>
    <row r="47" spans="1:21" x14ac:dyDescent="0.25">
      <c r="A47" s="2">
        <v>2020</v>
      </c>
      <c r="B47" s="3">
        <v>44105</v>
      </c>
      <c r="C47" s="3">
        <v>44196</v>
      </c>
      <c r="D47" s="2" t="s">
        <v>21</v>
      </c>
      <c r="E47" s="2">
        <v>12101</v>
      </c>
      <c r="F47" t="s">
        <v>67</v>
      </c>
      <c r="G47" t="s">
        <v>83</v>
      </c>
      <c r="H47" t="s">
        <v>137</v>
      </c>
      <c r="I47">
        <v>155</v>
      </c>
      <c r="K47" s="3">
        <v>44151</v>
      </c>
      <c r="L47" s="3">
        <v>44196</v>
      </c>
      <c r="M47" t="s">
        <v>151</v>
      </c>
      <c r="N47">
        <v>28218.66</v>
      </c>
      <c r="O47">
        <v>42327.99</v>
      </c>
      <c r="P47" s="2" t="s">
        <v>29</v>
      </c>
      <c r="Q47" s="2"/>
      <c r="R47" s="2" t="s">
        <v>30</v>
      </c>
      <c r="S47" s="3">
        <v>44211</v>
      </c>
      <c r="T47" s="3">
        <v>44196</v>
      </c>
      <c r="U47" s="2" t="s">
        <v>31</v>
      </c>
    </row>
    <row r="48" spans="1:21" x14ac:dyDescent="0.25">
      <c r="A48" s="2">
        <v>2020</v>
      </c>
      <c r="B48" s="3">
        <v>44105</v>
      </c>
      <c r="C48" s="3">
        <v>44196</v>
      </c>
      <c r="D48" s="2" t="s">
        <v>21</v>
      </c>
      <c r="E48" s="2">
        <v>12101</v>
      </c>
      <c r="F48" t="s">
        <v>68</v>
      </c>
      <c r="G48" t="s">
        <v>87</v>
      </c>
      <c r="H48" t="s">
        <v>138</v>
      </c>
      <c r="I48">
        <v>156</v>
      </c>
      <c r="K48" s="3">
        <v>44151</v>
      </c>
      <c r="L48" s="3">
        <v>44196</v>
      </c>
      <c r="M48" t="s">
        <v>151</v>
      </c>
      <c r="N48">
        <v>28218.66</v>
      </c>
      <c r="O48">
        <v>42327.99</v>
      </c>
      <c r="P48" s="2" t="s">
        <v>29</v>
      </c>
      <c r="Q48" s="2"/>
      <c r="R48" s="2" t="s">
        <v>30</v>
      </c>
      <c r="S48" s="3">
        <v>44211</v>
      </c>
      <c r="T48" s="3">
        <v>44196</v>
      </c>
      <c r="U48" s="2" t="s">
        <v>31</v>
      </c>
    </row>
    <row r="49" spans="1:21" x14ac:dyDescent="0.25">
      <c r="A49" s="2">
        <v>2020</v>
      </c>
      <c r="B49" s="3">
        <v>44105</v>
      </c>
      <c r="C49" s="3">
        <v>44196</v>
      </c>
      <c r="D49" s="2" t="s">
        <v>21</v>
      </c>
      <c r="E49" s="2">
        <v>12101</v>
      </c>
      <c r="F49" t="s">
        <v>69</v>
      </c>
      <c r="G49" t="s">
        <v>139</v>
      </c>
      <c r="H49" t="s">
        <v>140</v>
      </c>
      <c r="I49">
        <v>157</v>
      </c>
      <c r="K49" s="3">
        <v>44136</v>
      </c>
      <c r="L49" s="3">
        <v>44196</v>
      </c>
      <c r="M49" t="s">
        <v>159</v>
      </c>
      <c r="N49">
        <v>16559.830000000002</v>
      </c>
      <c r="O49">
        <v>33119.660000000003</v>
      </c>
      <c r="P49" s="2" t="s">
        <v>29</v>
      </c>
      <c r="Q49" s="2"/>
      <c r="R49" s="2" t="s">
        <v>30</v>
      </c>
      <c r="S49" s="3">
        <v>44211</v>
      </c>
      <c r="T49" s="3">
        <v>44196</v>
      </c>
      <c r="U49" s="2" t="s">
        <v>31</v>
      </c>
    </row>
    <row r="50" spans="1:21" x14ac:dyDescent="0.25">
      <c r="A50" s="2">
        <v>2020</v>
      </c>
      <c r="B50" s="3">
        <v>44105</v>
      </c>
      <c r="C50" s="3">
        <v>44196</v>
      </c>
      <c r="D50" s="2" t="s">
        <v>21</v>
      </c>
      <c r="E50" s="2">
        <v>12101</v>
      </c>
      <c r="F50" t="s">
        <v>70</v>
      </c>
      <c r="G50" t="s">
        <v>108</v>
      </c>
      <c r="H50" t="s">
        <v>141</v>
      </c>
      <c r="I50">
        <v>158</v>
      </c>
      <c r="K50" s="3">
        <v>44136</v>
      </c>
      <c r="L50" s="3">
        <v>44196</v>
      </c>
      <c r="M50" t="s">
        <v>159</v>
      </c>
      <c r="N50">
        <v>16559.830000000002</v>
      </c>
      <c r="O50">
        <v>33119.660000000003</v>
      </c>
      <c r="P50" s="2" t="s">
        <v>29</v>
      </c>
      <c r="Q50" s="2"/>
      <c r="R50" s="2" t="s">
        <v>30</v>
      </c>
      <c r="S50" s="3">
        <v>44211</v>
      </c>
      <c r="T50" s="3">
        <v>44196</v>
      </c>
      <c r="U50" s="2" t="s">
        <v>31</v>
      </c>
    </row>
    <row r="51" spans="1:21" x14ac:dyDescent="0.25">
      <c r="A51" s="2">
        <v>2020</v>
      </c>
      <c r="B51" s="3">
        <v>44105</v>
      </c>
      <c r="C51" s="3">
        <v>44196</v>
      </c>
      <c r="D51" s="2" t="s">
        <v>21</v>
      </c>
      <c r="E51" s="2">
        <v>12101</v>
      </c>
      <c r="F51" t="s">
        <v>71</v>
      </c>
      <c r="G51" t="s">
        <v>142</v>
      </c>
      <c r="H51" t="s">
        <v>143</v>
      </c>
      <c r="I51">
        <v>159</v>
      </c>
      <c r="K51" s="3">
        <v>44136</v>
      </c>
      <c r="L51" s="3">
        <v>44196</v>
      </c>
      <c r="M51" t="s">
        <v>160</v>
      </c>
      <c r="N51">
        <v>16559.830000000002</v>
      </c>
      <c r="O51">
        <v>33119.660000000003</v>
      </c>
      <c r="P51" s="2" t="s">
        <v>29</v>
      </c>
      <c r="Q51" s="2"/>
      <c r="R51" s="2" t="s">
        <v>30</v>
      </c>
      <c r="S51" s="3">
        <v>44211</v>
      </c>
      <c r="T51" s="3">
        <v>44196</v>
      </c>
      <c r="U51" s="2" t="s">
        <v>31</v>
      </c>
    </row>
    <row r="52" spans="1:21" x14ac:dyDescent="0.25">
      <c r="A52" s="2">
        <v>2020</v>
      </c>
      <c r="B52" s="3">
        <v>44105</v>
      </c>
      <c r="C52" s="3">
        <v>44196</v>
      </c>
      <c r="D52" s="2" t="s">
        <v>21</v>
      </c>
      <c r="E52" s="2">
        <v>12101</v>
      </c>
      <c r="F52" t="s">
        <v>72</v>
      </c>
      <c r="G52" t="s">
        <v>144</v>
      </c>
      <c r="H52" t="s">
        <v>145</v>
      </c>
      <c r="I52">
        <v>160</v>
      </c>
      <c r="K52" s="3">
        <v>44136</v>
      </c>
      <c r="L52" s="3">
        <v>44196</v>
      </c>
      <c r="M52" t="s">
        <v>160</v>
      </c>
      <c r="N52">
        <v>16559.830000000002</v>
      </c>
      <c r="O52">
        <v>33119.660000000003</v>
      </c>
      <c r="P52" s="2" t="s">
        <v>29</v>
      </c>
      <c r="Q52" s="2"/>
      <c r="R52" s="2" t="s">
        <v>30</v>
      </c>
      <c r="S52" s="3">
        <v>44211</v>
      </c>
      <c r="T52" s="3">
        <v>44196</v>
      </c>
      <c r="U52" s="2" t="s">
        <v>31</v>
      </c>
    </row>
    <row r="53" spans="1:21" x14ac:dyDescent="0.25">
      <c r="A53" s="2">
        <v>2020</v>
      </c>
      <c r="B53" s="3">
        <v>44105</v>
      </c>
      <c r="C53" s="3">
        <v>44196</v>
      </c>
      <c r="D53" s="2" t="s">
        <v>21</v>
      </c>
      <c r="E53" s="2">
        <v>12101</v>
      </c>
      <c r="F53" t="s">
        <v>73</v>
      </c>
      <c r="G53" t="s">
        <v>146</v>
      </c>
      <c r="H53" t="s">
        <v>120</v>
      </c>
      <c r="I53">
        <v>161</v>
      </c>
      <c r="K53" s="3">
        <v>44136</v>
      </c>
      <c r="L53" s="3">
        <v>44196</v>
      </c>
      <c r="M53" t="s">
        <v>159</v>
      </c>
      <c r="N53">
        <v>16559.830000000002</v>
      </c>
      <c r="O53">
        <v>33119.660000000003</v>
      </c>
      <c r="P53" s="2" t="s">
        <v>29</v>
      </c>
      <c r="Q53" s="2"/>
      <c r="R53" s="2" t="s">
        <v>30</v>
      </c>
      <c r="S53" s="3">
        <v>44211</v>
      </c>
      <c r="T53" s="3">
        <v>44196</v>
      </c>
      <c r="U53" s="2" t="s">
        <v>31</v>
      </c>
    </row>
    <row r="54" spans="1:21" x14ac:dyDescent="0.25">
      <c r="A54" s="2">
        <v>2020</v>
      </c>
      <c r="B54" s="3">
        <v>44105</v>
      </c>
      <c r="C54" s="3">
        <v>44196</v>
      </c>
      <c r="D54" s="2" t="s">
        <v>21</v>
      </c>
      <c r="E54" s="2">
        <v>12101</v>
      </c>
      <c r="F54" t="s">
        <v>74</v>
      </c>
      <c r="G54" t="s">
        <v>147</v>
      </c>
      <c r="H54" t="s">
        <v>148</v>
      </c>
      <c r="I54">
        <v>162</v>
      </c>
      <c r="K54" s="3">
        <v>44136</v>
      </c>
      <c r="L54" s="3">
        <v>44196</v>
      </c>
      <c r="M54" t="s">
        <v>159</v>
      </c>
      <c r="N54">
        <v>16559.830000000002</v>
      </c>
      <c r="O54">
        <v>33119.660000000003</v>
      </c>
      <c r="P54" s="2" t="s">
        <v>29</v>
      </c>
      <c r="Q54" s="2"/>
      <c r="R54" s="2" t="s">
        <v>30</v>
      </c>
      <c r="S54" s="3">
        <v>44211</v>
      </c>
      <c r="T54" s="3">
        <v>44196</v>
      </c>
      <c r="U54" s="2" t="s">
        <v>31</v>
      </c>
    </row>
    <row r="55" spans="1:21" x14ac:dyDescent="0.25">
      <c r="A55" s="2">
        <v>2020</v>
      </c>
      <c r="B55" s="3">
        <v>44105</v>
      </c>
      <c r="C55" s="3">
        <v>44196</v>
      </c>
      <c r="D55" s="2" t="s">
        <v>21</v>
      </c>
      <c r="E55" s="2">
        <v>12101</v>
      </c>
      <c r="F55" t="s">
        <v>75</v>
      </c>
      <c r="G55" t="s">
        <v>149</v>
      </c>
      <c r="H55" t="s">
        <v>150</v>
      </c>
      <c r="I55">
        <v>163</v>
      </c>
      <c r="K55" s="3">
        <v>44166</v>
      </c>
      <c r="L55" s="3">
        <v>44196</v>
      </c>
      <c r="M55" t="s">
        <v>161</v>
      </c>
      <c r="N55">
        <v>63016.25</v>
      </c>
      <c r="O55">
        <v>63016.25</v>
      </c>
      <c r="P55" s="2" t="s">
        <v>29</v>
      </c>
      <c r="Q55" s="2"/>
      <c r="R55" s="2" t="s">
        <v>30</v>
      </c>
      <c r="S55" s="3">
        <v>44211</v>
      </c>
      <c r="T55" s="3">
        <v>44196</v>
      </c>
      <c r="U55" s="2" t="s">
        <v>31</v>
      </c>
    </row>
  </sheetData>
  <mergeCells count="1">
    <mergeCell ref="A1:U1"/>
  </mergeCells>
  <dataValidations count="1">
    <dataValidation type="list" allowBlank="1" showErrorMessage="1" sqref="D3:D196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2020-04-27T18:44:32Z</dcterms:created>
  <dcterms:modified xsi:type="dcterms:W3CDTF">2021-01-29T13:45:04Z</dcterms:modified>
</cp:coreProperties>
</file>